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0490" windowHeight="7785"/>
  </bookViews>
  <sheets>
    <sheet name="四川省建筑业协会专家库拟入库人员名单" sheetId="12" r:id="rId1"/>
    <sheet name="导出计数_列C" sheetId="11" state="hidden" r:id="rId2"/>
  </sheets>
  <definedNames>
    <definedName name="_xlnm._FilterDatabase" localSheetId="0" hidden="1">四川省建筑业协会专家库拟入库人员名单!$A$2:$F$391</definedName>
  </definedNames>
  <calcPr calcId="144525"/>
</workbook>
</file>

<file path=xl/sharedStrings.xml><?xml version="1.0" encoding="utf-8"?>
<sst xmlns="http://schemas.openxmlformats.org/spreadsheetml/2006/main" count="5509" uniqueCount="1498">
  <si>
    <t>四川省建筑业协会专家库入库人员名单</t>
  </si>
  <si>
    <t>序号</t>
  </si>
  <si>
    <t>姓名</t>
  </si>
  <si>
    <t>性别</t>
  </si>
  <si>
    <t>工作单位</t>
  </si>
  <si>
    <t>职称</t>
  </si>
  <si>
    <t>从事专业</t>
  </si>
  <si>
    <t>罗阳彬</t>
  </si>
  <si>
    <t>男</t>
  </si>
  <si>
    <t>泸州市建筑业协会</t>
  </si>
  <si>
    <t>高级工程师</t>
  </si>
  <si>
    <t>工业企业管理</t>
  </si>
  <si>
    <t>周冰</t>
  </si>
  <si>
    <t>女</t>
  </si>
  <si>
    <t>四川省建设工程质量安全总站</t>
  </si>
  <si>
    <t>正高级工程师</t>
  </si>
  <si>
    <t>工民建</t>
  </si>
  <si>
    <t>文满章</t>
  </si>
  <si>
    <t>广元市天成实业有限公司</t>
  </si>
  <si>
    <t>工程管理</t>
  </si>
  <si>
    <t>陈家荣</t>
  </si>
  <si>
    <t>中交一公局建工集团有限公司</t>
  </si>
  <si>
    <t>工商管理</t>
  </si>
  <si>
    <t>蔡田书</t>
  </si>
  <si>
    <t>自贡市建筑业协会</t>
  </si>
  <si>
    <t>工业与民用建筑</t>
  </si>
  <si>
    <t>陈清泉</t>
  </si>
  <si>
    <t>四川省城市建设工程咨询集团有限公司</t>
  </si>
  <si>
    <t>杨元伟</t>
  </si>
  <si>
    <t>四川鼎恒建设工程有限公司</t>
  </si>
  <si>
    <t>土木建筑工程</t>
  </si>
  <si>
    <t>付岁红</t>
  </si>
  <si>
    <t>中建长江建设投资有限公司</t>
  </si>
  <si>
    <t>吴玉清</t>
  </si>
  <si>
    <t>中国华西企业股份有限公司上海公司</t>
  </si>
  <si>
    <t>刘克湘</t>
  </si>
  <si>
    <t>泸州临港投资集团有限公司</t>
  </si>
  <si>
    <t>土建设计与施工</t>
  </si>
  <si>
    <t>范龙尧</t>
  </si>
  <si>
    <t>成都倍特建筑安装工程有限公司</t>
  </si>
  <si>
    <t>龙加明</t>
  </si>
  <si>
    <t>中信国安建工集团有限公司</t>
  </si>
  <si>
    <t>房屋建筑</t>
  </si>
  <si>
    <t>严忠勇</t>
  </si>
  <si>
    <t>四川省第十五建筑有限公司</t>
  </si>
  <si>
    <t>土木工程</t>
  </si>
  <si>
    <t>敖俊</t>
  </si>
  <si>
    <t>陈云英</t>
  </si>
  <si>
    <t>四川省第三建筑工程有限公司</t>
  </si>
  <si>
    <t>建筑与土木工程</t>
  </si>
  <si>
    <t>刘先艮</t>
  </si>
  <si>
    <t>四川白洋工程项目管理咨询有限公司</t>
  </si>
  <si>
    <t>建筑施工与管理</t>
  </si>
  <si>
    <t>侯锡忠</t>
  </si>
  <si>
    <t>四川省第一建筑工程有限公司</t>
  </si>
  <si>
    <t>吕文清</t>
  </si>
  <si>
    <t>秦建</t>
  </si>
  <si>
    <t>四川省第六建筑有限公司</t>
  </si>
  <si>
    <t>吴晓凤</t>
  </si>
  <si>
    <t>四川省第四建筑有限公司</t>
  </si>
  <si>
    <t>章继洪</t>
  </si>
  <si>
    <t>测绘工程技术</t>
  </si>
  <si>
    <t>张洪川</t>
  </si>
  <si>
    <t>中天顺韵建设管理有限公司</t>
  </si>
  <si>
    <t>土木工程管理</t>
  </si>
  <si>
    <t>陈文祥</t>
  </si>
  <si>
    <t>成都市新宏建筑工程有限公司</t>
  </si>
  <si>
    <t>工业与民用
建筑专业/经济管理</t>
  </si>
  <si>
    <t>刘 岐</t>
  </si>
  <si>
    <t>工民建专业</t>
  </si>
  <si>
    <t>童在平</t>
  </si>
  <si>
    <t>泸州市政府投资建设工程管理第二中心</t>
  </si>
  <si>
    <t>工民建、计算机科学与技术</t>
  </si>
  <si>
    <t>张敬怀</t>
  </si>
  <si>
    <t>范卫峰</t>
  </si>
  <si>
    <t>中国电子工程设计院有限公司四川分公司</t>
  </si>
  <si>
    <t>邱安基</t>
  </si>
  <si>
    <t>四川顶圣工程项目管理有限公司</t>
  </si>
  <si>
    <t>李显贵</t>
  </si>
  <si>
    <t>四川省场道工程有限公司</t>
  </si>
  <si>
    <t>陈忠</t>
  </si>
  <si>
    <t>成都建工第五建筑工程有限公司</t>
  </si>
  <si>
    <t xml:space="preserve">正高级工程师
</t>
  </si>
  <si>
    <t>罗平</t>
  </si>
  <si>
    <t>唐彬</t>
  </si>
  <si>
    <t>四川子禾工程技术有限公司</t>
  </si>
  <si>
    <t>土木工程
项目管理</t>
  </si>
  <si>
    <t>黄成友</t>
  </si>
  <si>
    <t>四川省路航建设工程有限公司</t>
  </si>
  <si>
    <t>鞠鲁</t>
  </si>
  <si>
    <t>钻探工程</t>
  </si>
  <si>
    <t>王云</t>
  </si>
  <si>
    <t>四川元丰建设项目管理有限公司</t>
  </si>
  <si>
    <t>张明雄</t>
  </si>
  <si>
    <t>四川八佾工程设计股份公司</t>
  </si>
  <si>
    <t>高级工程师/一注结构师</t>
  </si>
  <si>
    <t>土木系建筑结构</t>
  </si>
  <si>
    <t>张鉴</t>
  </si>
  <si>
    <t>中国十九冶集团有限公司</t>
  </si>
  <si>
    <t>晏兴文</t>
  </si>
  <si>
    <t>雷国林</t>
  </si>
  <si>
    <t>四川省第十一建筑有限公司</t>
  </si>
  <si>
    <t>狄林</t>
  </si>
  <si>
    <t>成都建工第六建筑工程有限公司</t>
  </si>
  <si>
    <t>吴建雄</t>
  </si>
  <si>
    <t>陈波</t>
  </si>
  <si>
    <t>中维国际工程设计有限公司</t>
  </si>
  <si>
    <t>向仲金</t>
  </si>
  <si>
    <t>中锦冠达工程顾问集团有限公司</t>
  </si>
  <si>
    <t>何平</t>
  </si>
  <si>
    <t>土木工程（建筑工程）</t>
  </si>
  <si>
    <t>赵崇贤</t>
  </si>
  <si>
    <t>中国华西企业股份有限公司</t>
  </si>
  <si>
    <t>建筑管理工程</t>
  </si>
  <si>
    <t>陈胜</t>
  </si>
  <si>
    <t>中国华西企业股份有限公司第十二建筑工程公司</t>
  </si>
  <si>
    <t>建筑工程</t>
  </si>
  <si>
    <t>赵晓彬</t>
  </si>
  <si>
    <t>任峰</t>
  </si>
  <si>
    <t>成都建工集团有限公司</t>
  </si>
  <si>
    <t>杨玉峰</t>
  </si>
  <si>
    <t>李勖</t>
  </si>
  <si>
    <t>孙秀霞</t>
  </si>
  <si>
    <t>中诚投建工集团有限公司</t>
  </si>
  <si>
    <t>余池</t>
  </si>
  <si>
    <t>四川省蜀通建设集团有限责任公司</t>
  </si>
  <si>
    <t>喻绍林</t>
  </si>
  <si>
    <t>包美春</t>
  </si>
  <si>
    <t>刘宏</t>
  </si>
  <si>
    <t>纪扬</t>
  </si>
  <si>
    <t>成都建工集团有限公司直属公司</t>
  </si>
  <si>
    <t>李文波</t>
  </si>
  <si>
    <t>成都建工第四建筑工程有限公司</t>
  </si>
  <si>
    <t>工业与民用
建筑专业</t>
  </si>
  <si>
    <t>吴勇</t>
  </si>
  <si>
    <t>施工与管理</t>
  </si>
  <si>
    <t>刘佳</t>
  </si>
  <si>
    <t>陈文渝</t>
  </si>
  <si>
    <t xml:space="preserve">中国五冶集团有限公司 </t>
  </si>
  <si>
    <t>房屋建筑工程</t>
  </si>
  <si>
    <t>毛启能</t>
  </si>
  <si>
    <t>李正雄</t>
  </si>
  <si>
    <t>四川锦明建设工程有限公司</t>
  </si>
  <si>
    <t>工程造价</t>
  </si>
  <si>
    <t>祁文勇</t>
  </si>
  <si>
    <t>中国建筑第二工程局有限公司
西南公司</t>
  </si>
  <si>
    <t>工程管理专业</t>
  </si>
  <si>
    <t>伍早林</t>
  </si>
  <si>
    <t>中建三局集团有限公司</t>
  </si>
  <si>
    <t>杨继全</t>
  </si>
  <si>
    <t>四川林坤建设有限责任公司</t>
  </si>
  <si>
    <t>建筑工程施工及管理</t>
  </si>
  <si>
    <t>黄庆华</t>
  </si>
  <si>
    <t>李加雄</t>
  </si>
  <si>
    <t>成都武侯建筑工程有限公司</t>
  </si>
  <si>
    <t>张学华</t>
  </si>
  <si>
    <t>肖波</t>
  </si>
  <si>
    <t>李述成</t>
  </si>
  <si>
    <t>达州市建设工程有限公司</t>
  </si>
  <si>
    <t>柏建刚</t>
  </si>
  <si>
    <t>杨甫</t>
  </si>
  <si>
    <t>曾伟</t>
  </si>
  <si>
    <t>吴帝毅</t>
  </si>
  <si>
    <t>周红江</t>
  </si>
  <si>
    <t>成都建工第八建筑工程有限公司</t>
  </si>
  <si>
    <t>王燕</t>
  </si>
  <si>
    <t>成都建工路桥建设有限公司</t>
  </si>
  <si>
    <t>周恒</t>
  </si>
  <si>
    <t>四川省蜀鑫房地产开发有限责任公司</t>
  </si>
  <si>
    <t>工民建/土木工程</t>
  </si>
  <si>
    <t>何勇</t>
  </si>
  <si>
    <t>中核城市建设发展有限公司</t>
  </si>
  <si>
    <t>文纪元</t>
  </si>
  <si>
    <t>印有新</t>
  </si>
  <si>
    <t>国诚集团有限公司</t>
  </si>
  <si>
    <t>王清林</t>
  </si>
  <si>
    <t>符玉玲</t>
  </si>
  <si>
    <t>建筑工程管理</t>
  </si>
  <si>
    <t>申小云</t>
  </si>
  <si>
    <t>陈之凤</t>
  </si>
  <si>
    <t>工业与民用建筑/建筑企业经营管理</t>
  </si>
  <si>
    <t>漆明君</t>
  </si>
  <si>
    <t>四川省工业设备安装集团有限公司</t>
  </si>
  <si>
    <t xml:space="preserve">工民建
</t>
  </si>
  <si>
    <t>黄尚珩</t>
  </si>
  <si>
    <t>成都建工第三建筑工程有限公司</t>
  </si>
  <si>
    <t>土木工程专业</t>
  </si>
  <si>
    <t>陈东</t>
  </si>
  <si>
    <t>水文地质与工程地质</t>
  </si>
  <si>
    <t>罗太春</t>
  </si>
  <si>
    <t>晏国佩</t>
  </si>
  <si>
    <t>成都怡建工程咨询代理有限公司</t>
  </si>
  <si>
    <t>土木工程（工业与民用建筑方向）</t>
  </si>
  <si>
    <t>张宏</t>
  </si>
  <si>
    <t>工民建、土木工程</t>
  </si>
  <si>
    <t>谢富琴</t>
  </si>
  <si>
    <t>四川公路桥梁建设集团有限公司公路隧道分公司</t>
  </si>
  <si>
    <t>交通土建工程</t>
  </si>
  <si>
    <t>罗明良</t>
  </si>
  <si>
    <t>道路桥梁工程施工与管理</t>
  </si>
  <si>
    <t>孙洪文</t>
  </si>
  <si>
    <t>工程经济管理</t>
  </si>
  <si>
    <t>李桂林</t>
  </si>
  <si>
    <t>宋军</t>
  </si>
  <si>
    <t>栾忠平</t>
  </si>
  <si>
    <t>暖通</t>
  </si>
  <si>
    <t>夏艳</t>
  </si>
  <si>
    <t>房屋与建筑工程</t>
  </si>
  <si>
    <t>车汪速</t>
  </si>
  <si>
    <t>戴树俊</t>
  </si>
  <si>
    <t>赵俭学</t>
  </si>
  <si>
    <t>中国建筑一局公司西南分公司</t>
  </si>
  <si>
    <t>贺志荣</t>
  </si>
  <si>
    <t>中铁二局集团有限公司</t>
  </si>
  <si>
    <t>铁道工程</t>
  </si>
  <si>
    <t>李明</t>
  </si>
  <si>
    <t>江苏省华建建设股份有限公司</t>
  </si>
  <si>
    <t>蒋锡春</t>
  </si>
  <si>
    <t>张中华</t>
  </si>
  <si>
    <t>建筑经济管理</t>
  </si>
  <si>
    <t>邓佳富</t>
  </si>
  <si>
    <t>李斌</t>
  </si>
  <si>
    <t>杜勇</t>
  </si>
  <si>
    <t>苏志明</t>
  </si>
  <si>
    <t>中交一公局第四工程有限公司</t>
  </si>
  <si>
    <t>李勇</t>
  </si>
  <si>
    <t xml:space="preserve"> 男</t>
  </si>
  <si>
    <t>四川锦信建筑工程有限公司</t>
  </si>
  <si>
    <t>胡永</t>
  </si>
  <si>
    <t>四川浩天宏达建筑工程有限公司</t>
  </si>
  <si>
    <t>王怀明</t>
  </si>
  <si>
    <t>成都市川金建筑工程有限公司</t>
  </si>
  <si>
    <t>工业与民用建筑专业</t>
  </si>
  <si>
    <t>赵永林</t>
  </si>
  <si>
    <t>四川欣泰然安全科技有限公司</t>
  </si>
  <si>
    <t>采矿工程</t>
  </si>
  <si>
    <t>张东洋</t>
  </si>
  <si>
    <t>中建鸿腾建设集团有限公司</t>
  </si>
  <si>
    <t>杨小红</t>
  </si>
  <si>
    <t>四川泰兴建设管理公司</t>
  </si>
  <si>
    <t>袁锦圳</t>
  </si>
  <si>
    <t>文红</t>
  </si>
  <si>
    <t>刘北贤</t>
  </si>
  <si>
    <t>中国五冶集团有限公司</t>
  </si>
  <si>
    <t>汪跃飞</t>
  </si>
  <si>
    <t>鄢伟</t>
  </si>
  <si>
    <t>城镇建设</t>
  </si>
  <si>
    <t>曹谦</t>
  </si>
  <si>
    <t>成都建工第一建筑工程有限公司</t>
  </si>
  <si>
    <t>刘刚</t>
  </si>
  <si>
    <t>成都建工第二建筑工程有限公司</t>
  </si>
  <si>
    <t>龙武勇</t>
  </si>
  <si>
    <t>高长玲</t>
  </si>
  <si>
    <t>赵海军</t>
  </si>
  <si>
    <t>向森林</t>
  </si>
  <si>
    <t>袁波</t>
  </si>
  <si>
    <t>中川建投集团有限公司兼四川工商学院导师</t>
  </si>
  <si>
    <t>土木工程、风景园林</t>
  </si>
  <si>
    <t>孙玉霞</t>
  </si>
  <si>
    <t>中建二局第三建筑工程有限公司西南分公司</t>
  </si>
  <si>
    <t>谷青峰</t>
  </si>
  <si>
    <t>中建三局集团有限公司西南分公司</t>
  </si>
  <si>
    <t>任志平</t>
  </si>
  <si>
    <t>苏广洪</t>
  </si>
  <si>
    <t>中建四局第三建设有限公司四川分公司</t>
  </si>
  <si>
    <t>四川航焱建筑工程有限责任公司</t>
  </si>
  <si>
    <t>土木工程（道路与桥梁方向）</t>
  </si>
  <si>
    <t>陈永</t>
  </si>
  <si>
    <t>四川路桥盛通建筑工程有限公司</t>
  </si>
  <si>
    <t>蒋彬</t>
  </si>
  <si>
    <t>田洪宾</t>
  </si>
  <si>
    <t>刘茜</t>
  </si>
  <si>
    <t>中建科工集团四川公司</t>
  </si>
  <si>
    <t>李文忠</t>
  </si>
  <si>
    <t>柴海楼</t>
  </si>
  <si>
    <t>中国中铁股份有限公司</t>
  </si>
  <si>
    <t>安全工程
建筑与土木工程</t>
  </si>
  <si>
    <t>陈学良</t>
  </si>
  <si>
    <t>国际工程承包</t>
  </si>
  <si>
    <t>王建徽</t>
  </si>
  <si>
    <t>孙逢俊</t>
  </si>
  <si>
    <t>刘湘军</t>
  </si>
  <si>
    <t>李向梅</t>
  </si>
  <si>
    <t>泰兴一建建设集团有限公司</t>
  </si>
  <si>
    <t>高锐</t>
  </si>
  <si>
    <t>四川域高建筑工程有限公司</t>
  </si>
  <si>
    <t>杨红利</t>
  </si>
  <si>
    <t>四川集多隆建筑工程有限公司</t>
  </si>
  <si>
    <t>刘廷刚</t>
  </si>
  <si>
    <t>四川光亚建筑工程有限公司</t>
  </si>
  <si>
    <t>马春</t>
  </si>
  <si>
    <t>四川高新讯通交通科技有限公司</t>
  </si>
  <si>
    <t>王承东</t>
  </si>
  <si>
    <t>程晓波</t>
  </si>
  <si>
    <t>张国奎</t>
  </si>
  <si>
    <t>赵兵</t>
  </si>
  <si>
    <t>欧先军</t>
  </si>
  <si>
    <t>开元数智工程咨询集团有限公司</t>
  </si>
  <si>
    <t>马国超</t>
  </si>
  <si>
    <t>四川省建筑机械化工程有限公司</t>
  </si>
  <si>
    <t>饶丹</t>
  </si>
  <si>
    <t>宋勇</t>
  </si>
  <si>
    <t>陈坷</t>
  </si>
  <si>
    <t>建筑工程/机械工程</t>
  </si>
  <si>
    <t>鲜熊</t>
  </si>
  <si>
    <t>代小强</t>
  </si>
  <si>
    <t>邓勇</t>
  </si>
  <si>
    <t>张智勇</t>
  </si>
  <si>
    <t>水工建筑</t>
  </si>
  <si>
    <t>刘兼</t>
  </si>
  <si>
    <t>四川同创建设工程管理有限公司</t>
  </si>
  <si>
    <t>建筑装饰</t>
  </si>
  <si>
    <t>刘宏宇</t>
  </si>
  <si>
    <t>上海建工一建集团有限公司</t>
  </si>
  <si>
    <t>王斌</t>
  </si>
  <si>
    <t>中铁建工集团有限公司</t>
  </si>
  <si>
    <t>胡淑莲</t>
  </si>
  <si>
    <t>水利水电工程</t>
  </si>
  <si>
    <t>龚建林</t>
  </si>
  <si>
    <t>银登国</t>
  </si>
  <si>
    <t>闫成刚</t>
  </si>
  <si>
    <t>黄昌勇</t>
  </si>
  <si>
    <t>成都建工雅安建设有限责任公司</t>
  </si>
  <si>
    <t>钱蔷薇</t>
  </si>
  <si>
    <t>中铁城市发展投资集团有限公司成都分公司</t>
  </si>
  <si>
    <t>土木工程
工商管理</t>
  </si>
  <si>
    <t>皮小松</t>
  </si>
  <si>
    <t>四川公路桥梁建设集团有限公司机械化施工分公司</t>
  </si>
  <si>
    <t>杨钥宇</t>
  </si>
  <si>
    <t>王洋</t>
  </si>
  <si>
    <t>四川华西工程项目管理有限公司</t>
  </si>
  <si>
    <t>徐帅</t>
  </si>
  <si>
    <t>四川华西集团有限公司</t>
  </si>
  <si>
    <t>李阳</t>
  </si>
  <si>
    <t>黄芳</t>
  </si>
  <si>
    <t>林裕</t>
  </si>
  <si>
    <t>林剑</t>
  </si>
  <si>
    <t>秦红</t>
  </si>
  <si>
    <t>成都建工第七建筑工程有限公司</t>
  </si>
  <si>
    <t>程晖</t>
  </si>
  <si>
    <t>建筑与土木工程领域工程</t>
  </si>
  <si>
    <t>何志</t>
  </si>
  <si>
    <t>郭书成</t>
  </si>
  <si>
    <t>何刚</t>
  </si>
  <si>
    <t>袁继通</t>
  </si>
  <si>
    <t>四川宁胜工程管理咨询有限公司</t>
  </si>
  <si>
    <t>杨伟</t>
  </si>
  <si>
    <t>绿宜建设集团有限公司</t>
  </si>
  <si>
    <t>农业建筑与环境工程</t>
  </si>
  <si>
    <t>兰昌志</t>
  </si>
  <si>
    <t>中国水利水电第五工程局有限公司第四工程公司</t>
  </si>
  <si>
    <t>肖彤</t>
  </si>
  <si>
    <t>信合源建工集团有限公司</t>
  </si>
  <si>
    <t>陶永业</t>
  </si>
  <si>
    <t>泸州市高新房地产开发有限公司</t>
  </si>
  <si>
    <t>张勇</t>
  </si>
  <si>
    <t>刘昌文</t>
  </si>
  <si>
    <t>十九冶成都建设有限公司</t>
  </si>
  <si>
    <t>金燕飞</t>
  </si>
  <si>
    <t>田峰</t>
  </si>
  <si>
    <t>环境工程</t>
  </si>
  <si>
    <t>冯云</t>
  </si>
  <si>
    <t>成都沣泰工程技术咨询有限公司</t>
  </si>
  <si>
    <t>交通土建</t>
  </si>
  <si>
    <t>唐国顺</t>
  </si>
  <si>
    <t>中建五局第三建设有限公司</t>
  </si>
  <si>
    <t>甄泽炳</t>
  </si>
  <si>
    <t>敬维军</t>
  </si>
  <si>
    <t>测量工程</t>
  </si>
  <si>
    <t>王销艳</t>
  </si>
  <si>
    <t>陈科</t>
  </si>
  <si>
    <t>四川华医瑞健医院管理有限公司</t>
  </si>
  <si>
    <t>王宇</t>
  </si>
  <si>
    <t>卢红</t>
  </si>
  <si>
    <t>李文睿</t>
  </si>
  <si>
    <t>中建三局第一建设（四川）有限责任公司</t>
  </si>
  <si>
    <t>王新</t>
  </si>
  <si>
    <t>米飞</t>
  </si>
  <si>
    <t>李如会</t>
  </si>
  <si>
    <t>中国十九冶集团有限公司国际工程分公司</t>
  </si>
  <si>
    <t>李吉彬</t>
  </si>
  <si>
    <t>谢勇</t>
  </si>
  <si>
    <t>崔学铭</t>
  </si>
  <si>
    <t>房建</t>
  </si>
  <si>
    <t>何曹庆蕊</t>
  </si>
  <si>
    <t>代发云</t>
  </si>
  <si>
    <t>项目管理领域工程</t>
  </si>
  <si>
    <t>唐乐</t>
  </si>
  <si>
    <t>王础</t>
  </si>
  <si>
    <t>杨洪波</t>
  </si>
  <si>
    <t>曾文彬</t>
  </si>
  <si>
    <t>刘建国</t>
  </si>
  <si>
    <t>张立云</t>
  </si>
  <si>
    <t>周敬</t>
  </si>
  <si>
    <t>土木水利施工</t>
  </si>
  <si>
    <t>李祥洋</t>
  </si>
  <si>
    <t>刘云辉</t>
  </si>
  <si>
    <t>材料成型与控制工程</t>
  </si>
  <si>
    <t>戚亚林</t>
  </si>
  <si>
    <t>黄国庆</t>
  </si>
  <si>
    <t>中铁二局城通公司</t>
  </si>
  <si>
    <t>陈爱国</t>
  </si>
  <si>
    <t>何相甫</t>
  </si>
  <si>
    <t>韩非</t>
  </si>
  <si>
    <t>重庆建工集团股份有限公司埠外工程事业部华西区域管理总部</t>
  </si>
  <si>
    <t>胡康</t>
  </si>
  <si>
    <t>四川阳光大地建设工程公司</t>
  </si>
  <si>
    <t>肖兴军</t>
  </si>
  <si>
    <t>杨东升</t>
  </si>
  <si>
    <t>材料科学与工程</t>
  </si>
  <si>
    <t>王庆勇</t>
  </si>
  <si>
    <t>沈雄亚</t>
  </si>
  <si>
    <t>董继松</t>
  </si>
  <si>
    <t>翁庆强</t>
  </si>
  <si>
    <t>四川志信建设工程有限责任公司</t>
  </si>
  <si>
    <t xml:space="preserve">高级工程师
</t>
  </si>
  <si>
    <t>王浥帆</t>
  </si>
  <si>
    <t>项目管理</t>
  </si>
  <si>
    <t>赵泽欧</t>
  </si>
  <si>
    <t>四川省建筑机械化工有限公司</t>
  </si>
  <si>
    <t>陈林</t>
  </si>
  <si>
    <t>陈建仁</t>
  </si>
  <si>
    <t>土木工程/经济管理</t>
  </si>
  <si>
    <t>李敏</t>
  </si>
  <si>
    <t>王中全</t>
  </si>
  <si>
    <t>建筑与环境工程</t>
  </si>
  <si>
    <t>苑文兵</t>
  </si>
  <si>
    <t>力云奎</t>
  </si>
  <si>
    <t>中国水利水电第十工程局</t>
  </si>
  <si>
    <t>勘察技术</t>
  </si>
  <si>
    <t>龚潇鉴</t>
  </si>
  <si>
    <t>曹霆</t>
  </si>
  <si>
    <t>中国建筑第六工程局有限公司</t>
  </si>
  <si>
    <t>王亚民</t>
  </si>
  <si>
    <t>邓培希</t>
  </si>
  <si>
    <t>四川晨光工程设计院有限公司</t>
  </si>
  <si>
    <t>过程装备与控制工程</t>
  </si>
  <si>
    <t>梁晖</t>
  </si>
  <si>
    <t>四川省村镇建设发展中心</t>
  </si>
  <si>
    <t>刘承权</t>
  </si>
  <si>
    <t>吴昌根</t>
  </si>
  <si>
    <t>周俞可</t>
  </si>
  <si>
    <t>中创国际建设集团有限公司</t>
  </si>
  <si>
    <t>李云峰</t>
  </si>
  <si>
    <t>中建一局集团建设发展有限公司</t>
  </si>
  <si>
    <t>龙绍章</t>
  </si>
  <si>
    <t>中国华西企业有限公司</t>
  </si>
  <si>
    <t>霍龙飞</t>
  </si>
  <si>
    <t>袁涛</t>
  </si>
  <si>
    <t>宋静</t>
  </si>
  <si>
    <t>四川省建筑科学研究院有限公司</t>
  </si>
  <si>
    <t>建筑工程与岩土工程</t>
  </si>
  <si>
    <t>罗佳</t>
  </si>
  <si>
    <t>建筑工程与信息技术</t>
  </si>
  <si>
    <t>林吉勇</t>
  </si>
  <si>
    <t>成都建工工业设备安装有限公司</t>
  </si>
  <si>
    <t>秦永红</t>
  </si>
  <si>
    <t>郑浩</t>
  </si>
  <si>
    <t>四川创发建设集团有限公司</t>
  </si>
  <si>
    <t>巫燕丽</t>
  </si>
  <si>
    <t>成都西区安琪儿妇产医院有限公司</t>
  </si>
  <si>
    <t>高级会计师</t>
  </si>
  <si>
    <t>黄志红</t>
  </si>
  <si>
    <t>蒲朝东</t>
  </si>
  <si>
    <t>戴超</t>
  </si>
  <si>
    <t>杨闯</t>
  </si>
  <si>
    <t>张建英</t>
  </si>
  <si>
    <t>四川中盛远发建设工程公司</t>
  </si>
  <si>
    <t>彭斌</t>
  </si>
  <si>
    <t>罗恩洪</t>
  </si>
  <si>
    <t>杨桂元</t>
  </si>
  <si>
    <t>工程造价管理土木工程</t>
  </si>
  <si>
    <t>郑永丽</t>
  </si>
  <si>
    <t>周豫</t>
  </si>
  <si>
    <t>陈银忠</t>
  </si>
  <si>
    <t>王鹏</t>
  </si>
  <si>
    <t>傅琎</t>
  </si>
  <si>
    <t>土木工程/项目管理</t>
  </si>
  <si>
    <t>王嘉</t>
  </si>
  <si>
    <t>成都建工第九建筑工程有限公司</t>
  </si>
  <si>
    <t>陈方</t>
  </si>
  <si>
    <t>工业工程</t>
  </si>
  <si>
    <t>张忠良</t>
  </si>
  <si>
    <t>宜宾学院</t>
  </si>
  <si>
    <t>副教授、高级工程师</t>
  </si>
  <si>
    <t>建筑与土木工程、工程管理</t>
  </si>
  <si>
    <t>蒋亚菲</t>
  </si>
  <si>
    <t>圣弘建设股份有限公司</t>
  </si>
  <si>
    <t>高级工程师/高级经济师</t>
  </si>
  <si>
    <t>朱东坡</t>
  </si>
  <si>
    <t>核工业西南建设集团有限公司</t>
  </si>
  <si>
    <t>刘治坤</t>
  </si>
  <si>
    <t>成都同基置业公司</t>
  </si>
  <si>
    <t>陈可</t>
  </si>
  <si>
    <t>四川希望华西建设工程公司</t>
  </si>
  <si>
    <t>唐浩雄</t>
  </si>
  <si>
    <t>沈洪宇</t>
  </si>
  <si>
    <t>中建科工集团有限公司西部大区</t>
  </si>
  <si>
    <t>工程力学</t>
  </si>
  <si>
    <t>郭金池</t>
  </si>
  <si>
    <t>结构工程</t>
  </si>
  <si>
    <t>屈涛</t>
  </si>
  <si>
    <t>雷洪波</t>
  </si>
  <si>
    <t>工程结构分析</t>
  </si>
  <si>
    <t>徐超</t>
  </si>
  <si>
    <t>李大伟</t>
  </si>
  <si>
    <t>龙小芳</t>
  </si>
  <si>
    <t>工程施工与管理</t>
  </si>
  <si>
    <t>纪柯</t>
  </si>
  <si>
    <t>杨大龙</t>
  </si>
  <si>
    <t>邓厚雄</t>
  </si>
  <si>
    <t>机械设计制造及自动化</t>
  </si>
  <si>
    <t>陈开富</t>
  </si>
  <si>
    <t>机械工程</t>
  </si>
  <si>
    <t>孙景亚</t>
  </si>
  <si>
    <t>邱小王</t>
  </si>
  <si>
    <t>基准方中建筑设计股份有限公司</t>
  </si>
  <si>
    <t>黄永建</t>
  </si>
  <si>
    <t>杜福祥</t>
  </si>
  <si>
    <t>余明军</t>
  </si>
  <si>
    <t>徐亮</t>
  </si>
  <si>
    <t>中建七局安装工程有限公司</t>
  </si>
  <si>
    <t>郑鸿柯</t>
  </si>
  <si>
    <t>唐明月</t>
  </si>
  <si>
    <t>四川尧顺建设集团有限公司</t>
  </si>
  <si>
    <t>唐杰</t>
  </si>
  <si>
    <t>朱邵辉</t>
  </si>
  <si>
    <t>亓建国</t>
  </si>
  <si>
    <t>高成子</t>
  </si>
  <si>
    <t>安全工程</t>
  </si>
  <si>
    <t>赵楠</t>
  </si>
  <si>
    <t>姚钊</t>
  </si>
  <si>
    <t>中建钢构四川有限公司</t>
  </si>
  <si>
    <t>材料成型</t>
  </si>
  <si>
    <t>胥悦</t>
  </si>
  <si>
    <t>刘勇</t>
  </si>
  <si>
    <t>张毅</t>
  </si>
  <si>
    <t>安全科学与工程</t>
  </si>
  <si>
    <t>王尹</t>
  </si>
  <si>
    <t>高级经济师
工程师</t>
  </si>
  <si>
    <t>工业设计</t>
  </si>
  <si>
    <t>贾鹏坤</t>
  </si>
  <si>
    <t>陈宇</t>
  </si>
  <si>
    <t>杨艳</t>
  </si>
  <si>
    <t>陈舸</t>
  </si>
  <si>
    <t>李永帅</t>
  </si>
  <si>
    <t>曹永杰</t>
  </si>
  <si>
    <t>郑志辉</t>
  </si>
  <si>
    <t>马  志</t>
  </si>
  <si>
    <t>中国建筑第二工程局有限公司四川分公司</t>
  </si>
  <si>
    <t>李伟</t>
  </si>
  <si>
    <t>李力</t>
  </si>
  <si>
    <t>候正国</t>
  </si>
  <si>
    <t>唐仕川</t>
  </si>
  <si>
    <t>建筑工程技术</t>
  </si>
  <si>
    <t>李坤</t>
  </si>
  <si>
    <t>张钧昱</t>
  </si>
  <si>
    <t>地质工程</t>
  </si>
  <si>
    <t>张翔程</t>
  </si>
  <si>
    <t>贵州建工集团有限公司（成都分公司）</t>
  </si>
  <si>
    <t>程维才</t>
  </si>
  <si>
    <t>赵志刚</t>
  </si>
  <si>
    <t>陈卓</t>
  </si>
  <si>
    <t>何晓宇</t>
  </si>
  <si>
    <t>建筑学</t>
  </si>
  <si>
    <t>骆光辉</t>
  </si>
  <si>
    <t>郑巍</t>
  </si>
  <si>
    <t>中建交通建设集团有限公司</t>
  </si>
  <si>
    <t>孔繁荣</t>
  </si>
  <si>
    <t>张欣</t>
  </si>
  <si>
    <t>李存</t>
  </si>
  <si>
    <t>郭顺清</t>
  </si>
  <si>
    <t>四川华霖建筑有限公司</t>
  </si>
  <si>
    <t>土木专业</t>
  </si>
  <si>
    <t>赵兴明</t>
  </si>
  <si>
    <t>张瀑</t>
  </si>
  <si>
    <t>华西绿舍建材有限公司</t>
  </si>
  <si>
    <t>陈跃熙</t>
  </si>
  <si>
    <t>黄光洪</t>
  </si>
  <si>
    <t>岩土工程</t>
  </si>
  <si>
    <t>唐世荣</t>
  </si>
  <si>
    <t>黄建光</t>
  </si>
  <si>
    <t>孙跃红</t>
  </si>
  <si>
    <t>四川省第十五建筑有限公司、四川省场道工程有限公司</t>
  </si>
  <si>
    <t xml:space="preserve">起重运输 </t>
  </si>
  <si>
    <t>谭启厚</t>
  </si>
  <si>
    <t>邓旭东</t>
  </si>
  <si>
    <t>四川省建筑业协会</t>
  </si>
  <si>
    <t>正高级工程师、高级安全工程师</t>
  </si>
  <si>
    <t>鲁兆红</t>
  </si>
  <si>
    <t>四川省建筑科学研究院</t>
  </si>
  <si>
    <t>殷时奎</t>
  </si>
  <si>
    <t>地下工程</t>
  </si>
  <si>
    <t>柏兵</t>
  </si>
  <si>
    <t>胡笳</t>
  </si>
  <si>
    <t>供热与通风</t>
  </si>
  <si>
    <t>杨金渝</t>
  </si>
  <si>
    <t>林良俊</t>
  </si>
  <si>
    <t>工业设备安装
土木工程</t>
  </si>
  <si>
    <t>杨猛</t>
  </si>
  <si>
    <t>罗忠余</t>
  </si>
  <si>
    <t>祝群</t>
  </si>
  <si>
    <t>土建结构</t>
  </si>
  <si>
    <t>樊钊甫</t>
  </si>
  <si>
    <t>章一萍</t>
  </si>
  <si>
    <t>四川省建筑设计研究院有限公司</t>
  </si>
  <si>
    <t>刘恩</t>
  </si>
  <si>
    <t>中建科技集团西部有限公司</t>
  </si>
  <si>
    <t>李兴达</t>
  </si>
  <si>
    <t>中国华西企业股份有限公司工程设计公司</t>
  </si>
  <si>
    <t>王君碧</t>
  </si>
  <si>
    <t>给排水与建筑电气</t>
  </si>
  <si>
    <t>傅宇</t>
  </si>
  <si>
    <t>土建结构工程</t>
  </si>
  <si>
    <t>贾登圣</t>
  </si>
  <si>
    <t>杨进</t>
  </si>
  <si>
    <t>中建三局集团有限公司西南有限公司</t>
  </si>
  <si>
    <t>张宇</t>
  </si>
  <si>
    <t>周俊</t>
  </si>
  <si>
    <t>陈庆</t>
  </si>
  <si>
    <t>秦建国</t>
  </si>
  <si>
    <t>姜友荣</t>
  </si>
  <si>
    <t>焊接工艺及设备</t>
  </si>
  <si>
    <t>牛中一</t>
  </si>
  <si>
    <t>中国建筑第八工程局有限公司西南分公司</t>
  </si>
  <si>
    <t>曾宪友</t>
  </si>
  <si>
    <t>机械设备</t>
  </si>
  <si>
    <t>丁瑞丰</t>
  </si>
  <si>
    <t>王虎</t>
  </si>
  <si>
    <t>四川省第三建筑工程公司</t>
  </si>
  <si>
    <t>李熊飞</t>
  </si>
  <si>
    <t>冯身强</t>
  </si>
  <si>
    <t>成都建工工业化建筑有限公司</t>
  </si>
  <si>
    <t>肖宏业</t>
  </si>
  <si>
    <t>中国建筑西南勘察设计研究院有限公司</t>
  </si>
  <si>
    <t>任合仕</t>
  </si>
  <si>
    <t>中建八局西南公司</t>
  </si>
  <si>
    <t>廖红</t>
  </si>
  <si>
    <t>宋建义</t>
  </si>
  <si>
    <t>中国核工业华兴建设有限公司西南分公司</t>
  </si>
  <si>
    <t>刘仲阳</t>
  </si>
  <si>
    <t>山西省安装集团股份有限公司成都分公司</t>
  </si>
  <si>
    <t>工程师</t>
  </si>
  <si>
    <t>吴小宾</t>
  </si>
  <si>
    <t>中国建筑西南设计研究院有限公司</t>
  </si>
  <si>
    <t>唐太</t>
  </si>
  <si>
    <t>中建新疆建工（集团）有限公司</t>
  </si>
  <si>
    <t>张斌</t>
  </si>
  <si>
    <t>许本东</t>
  </si>
  <si>
    <t>鲁万卿</t>
  </si>
  <si>
    <t>中建七局西南建设有限责任公司</t>
  </si>
  <si>
    <t>黄景生</t>
  </si>
  <si>
    <t>南学飞</t>
  </si>
  <si>
    <t>李文亮</t>
  </si>
  <si>
    <t>刘元清</t>
  </si>
  <si>
    <t>王旭生</t>
  </si>
  <si>
    <t>周乐彬</t>
  </si>
  <si>
    <t>中天建设集团有限公司西南公司</t>
  </si>
  <si>
    <t>教授级高工</t>
  </si>
  <si>
    <t>杨阳</t>
  </si>
  <si>
    <t>中九建工集团有限公司</t>
  </si>
  <si>
    <t>刘建华</t>
  </si>
  <si>
    <t>张胜圣</t>
  </si>
  <si>
    <t>中建一局集团第三建筑有限公司</t>
  </si>
  <si>
    <t>教授级高级工程师</t>
  </si>
  <si>
    <t>申雨</t>
  </si>
  <si>
    <t>詹进生</t>
  </si>
  <si>
    <t>于峰</t>
  </si>
  <si>
    <t>工程管理/电气（含）电子工程</t>
  </si>
  <si>
    <t>周强</t>
  </si>
  <si>
    <t>刘延久</t>
  </si>
  <si>
    <t>电气工程</t>
  </si>
  <si>
    <t>李文清</t>
  </si>
  <si>
    <t>中国葛洲坝集团第二工程有限公司</t>
  </si>
  <si>
    <t>王仕平</t>
  </si>
  <si>
    <t>中国华西企业股份有限公司安装工程公司</t>
  </si>
  <si>
    <t>经济管理</t>
  </si>
  <si>
    <t>庄俊</t>
  </si>
  <si>
    <t>马洪亮</t>
  </si>
  <si>
    <t>四川航星项目管理有限公司</t>
  </si>
  <si>
    <t>建筑电气</t>
  </si>
  <si>
    <t>孙林智</t>
  </si>
  <si>
    <t>中国水利水电第五工程局有限公司</t>
  </si>
  <si>
    <t>水动</t>
  </si>
  <si>
    <t>王军</t>
  </si>
  <si>
    <t>机械制造工艺与设备/软件工程</t>
  </si>
  <si>
    <t>冯刚</t>
  </si>
  <si>
    <t>土木工程/建筑工程管理/水暖通风</t>
  </si>
  <si>
    <t>阳志平</t>
  </si>
  <si>
    <t>四川公路桥梁建设集团有限公司公路三分公司</t>
  </si>
  <si>
    <t>张军</t>
  </si>
  <si>
    <t>中国十九冶集团有限公司工业建设公司</t>
  </si>
  <si>
    <t>法律</t>
  </si>
  <si>
    <t>胡永贵</t>
  </si>
  <si>
    <t>陈伟</t>
  </si>
  <si>
    <t>工程</t>
  </si>
  <si>
    <t>陈侃平</t>
  </si>
  <si>
    <t>李幼泉</t>
  </si>
  <si>
    <t>工业电气自动化</t>
  </si>
  <si>
    <t>杨大岭</t>
  </si>
  <si>
    <t>自动控制</t>
  </si>
  <si>
    <t>卫书满</t>
  </si>
  <si>
    <t>中国葛洲坝集团机电建设有限公司</t>
  </si>
  <si>
    <t>电气工程及其自动化</t>
  </si>
  <si>
    <t>何海泉</t>
  </si>
  <si>
    <t>仲高攀</t>
  </si>
  <si>
    <t>汤伏军</t>
  </si>
  <si>
    <t>杨开福</t>
  </si>
  <si>
    <t>赵小春</t>
  </si>
  <si>
    <t>中建八局西南公司安装公司</t>
  </si>
  <si>
    <t>范少兵</t>
  </si>
  <si>
    <t>中建三局第一建设工程有限责任公司</t>
  </si>
  <si>
    <t>采暖与通风工程</t>
  </si>
  <si>
    <t>袁勇</t>
  </si>
  <si>
    <t>张胜</t>
  </si>
  <si>
    <t>武思进</t>
  </si>
  <si>
    <t>中国建筑第二工程局安装工程公司</t>
  </si>
  <si>
    <t>工业设备安装工程造价</t>
  </si>
  <si>
    <t>王加国</t>
  </si>
  <si>
    <t>交通工程系交通土建工程</t>
  </si>
  <si>
    <t>张洪</t>
  </si>
  <si>
    <t>陈然</t>
  </si>
  <si>
    <t>机械制造工艺与设备</t>
  </si>
  <si>
    <t>董继谋</t>
  </si>
  <si>
    <t>建筑环境与设备工程</t>
  </si>
  <si>
    <t>蒲鸿征</t>
  </si>
  <si>
    <t>中建二局安装公司西南分公司</t>
  </si>
  <si>
    <t>土木工程（安装方向）</t>
  </si>
  <si>
    <t>刘朝维</t>
  </si>
  <si>
    <t>电气工程及自动化</t>
  </si>
  <si>
    <t>宋柳</t>
  </si>
  <si>
    <t>唐洪志</t>
  </si>
  <si>
    <t>中国十九冶集团有限公司南京分公司</t>
  </si>
  <si>
    <t>机械</t>
  </si>
  <si>
    <t>陈德屏</t>
  </si>
  <si>
    <t>安装工程</t>
  </si>
  <si>
    <t>王生瓒</t>
  </si>
  <si>
    <t>流体机械及流体工程</t>
  </si>
  <si>
    <t>曾祥勇</t>
  </si>
  <si>
    <t>中国十九冶集团有限公司工业建设分公司</t>
  </si>
  <si>
    <t>余江</t>
  </si>
  <si>
    <t>机械设计及制造</t>
  </si>
  <si>
    <t>龚曦</t>
  </si>
  <si>
    <t>聂均和</t>
  </si>
  <si>
    <t>甄委委</t>
  </si>
  <si>
    <t>四川西南工程项目管理咨询有限责任公司</t>
  </si>
  <si>
    <t>农业电气自动化专业</t>
  </si>
  <si>
    <t>张平</t>
  </si>
  <si>
    <t>检测技术/土木工程</t>
  </si>
  <si>
    <t>肖学全</t>
  </si>
  <si>
    <t>文磊</t>
  </si>
  <si>
    <t>宋国鹏</t>
  </si>
  <si>
    <t>电气工程及其自动化专业</t>
  </si>
  <si>
    <t>韩云轩</t>
  </si>
  <si>
    <t>给排水工程</t>
  </si>
  <si>
    <t>熊德武</t>
  </si>
  <si>
    <t>钟海容</t>
  </si>
  <si>
    <t>建筑工程专业</t>
  </si>
  <si>
    <t>赵晓龙</t>
  </si>
  <si>
    <t>张超</t>
  </si>
  <si>
    <t>工程测量</t>
  </si>
  <si>
    <t>熊林</t>
  </si>
  <si>
    <t>四川华西安装工程有限公司</t>
  </si>
  <si>
    <t>宫敬海</t>
  </si>
  <si>
    <t>韩晓平</t>
  </si>
  <si>
    <t>兰国原</t>
  </si>
  <si>
    <t>电气技术/水利工程</t>
  </si>
  <si>
    <t>程洋明</t>
  </si>
  <si>
    <t>刘振</t>
  </si>
  <si>
    <t>王映</t>
  </si>
  <si>
    <t>供热通风与空调</t>
  </si>
  <si>
    <t>孟晓宏</t>
  </si>
  <si>
    <t>机械制造工艺及设备</t>
  </si>
  <si>
    <t>武华锋</t>
  </si>
  <si>
    <t>给水排水工程</t>
  </si>
  <si>
    <t>陈永生</t>
  </si>
  <si>
    <t>电气技术</t>
  </si>
  <si>
    <t>张权</t>
  </si>
  <si>
    <t>机械设计制造及其自动化</t>
  </si>
  <si>
    <t>鲜小康</t>
  </si>
  <si>
    <t>四川广蜀电力工程有限公司</t>
  </si>
  <si>
    <t>廖晓涛</t>
  </si>
  <si>
    <t>电气工程与自动化</t>
  </si>
  <si>
    <t>谢翔</t>
  </si>
  <si>
    <t>冯贺</t>
  </si>
  <si>
    <t>徐言毓</t>
  </si>
  <si>
    <t>文平</t>
  </si>
  <si>
    <t>成都天马微电子有限公司</t>
  </si>
  <si>
    <t>赫润圃</t>
  </si>
  <si>
    <t>四川省川虹建设工程有限公司</t>
  </si>
  <si>
    <t>消防工程</t>
  </si>
  <si>
    <t>陈欢欢</t>
  </si>
  <si>
    <t>中建安装集团有限公司华西公司</t>
  </si>
  <si>
    <t>秦新勃</t>
  </si>
  <si>
    <t>贺丘</t>
  </si>
  <si>
    <t>王子亮</t>
  </si>
  <si>
    <t>侯聪颖</t>
  </si>
  <si>
    <t>刘长江</t>
  </si>
  <si>
    <t>倪元金</t>
  </si>
  <si>
    <t>建筑环境与设备工程专业</t>
  </si>
  <si>
    <t>刘永辉</t>
  </si>
  <si>
    <t>陈大友</t>
  </si>
  <si>
    <t>施工管理</t>
  </si>
  <si>
    <t>蓝天</t>
  </si>
  <si>
    <t>唐平安</t>
  </si>
  <si>
    <t>帅龙飞</t>
  </si>
  <si>
    <t>工业企业管理/建筑水电安装</t>
  </si>
  <si>
    <t>沈小洁</t>
  </si>
  <si>
    <t>李宇舟</t>
  </si>
  <si>
    <t>法学</t>
  </si>
  <si>
    <t>孙东华</t>
  </si>
  <si>
    <t>自动化</t>
  </si>
  <si>
    <t>尹文</t>
  </si>
  <si>
    <t>四川省工业设备安装集团有限公司上海分公司</t>
  </si>
  <si>
    <t>化工设备与机械专业</t>
  </si>
  <si>
    <t>黄海</t>
  </si>
  <si>
    <t>刘雪飞</t>
  </si>
  <si>
    <t>唐丽</t>
  </si>
  <si>
    <t>胡云洁</t>
  </si>
  <si>
    <t>冶金机械</t>
  </si>
  <si>
    <t>杨震</t>
  </si>
  <si>
    <t>热能工程/土木工程</t>
  </si>
  <si>
    <t>肖华军</t>
  </si>
  <si>
    <t>四川省工业设备安装集团有限公司重庆分公司</t>
  </si>
  <si>
    <t>李洪川</t>
  </si>
  <si>
    <t>工业设备</t>
  </si>
  <si>
    <t>王超</t>
  </si>
  <si>
    <t>吴倩</t>
  </si>
  <si>
    <t>电子信息工程</t>
  </si>
  <si>
    <t>李大勇</t>
  </si>
  <si>
    <t>程思军</t>
  </si>
  <si>
    <t>中铁二局集团装饰装修工程有限公司</t>
  </si>
  <si>
    <t>土建工程</t>
  </si>
  <si>
    <t>罗宾</t>
  </si>
  <si>
    <t>中国机械工业第一建设公司</t>
  </si>
  <si>
    <t>机械制造</t>
  </si>
  <si>
    <t>许卫</t>
  </si>
  <si>
    <t>四川省送变电建设有限责任公司</t>
  </si>
  <si>
    <t>蒋仕平</t>
  </si>
  <si>
    <t>工业建筑电气自动化</t>
  </si>
  <si>
    <t>胡基冬</t>
  </si>
  <si>
    <t>中铁八局集团电务公司</t>
  </si>
  <si>
    <t>交通信号</t>
  </si>
  <si>
    <t>代永强</t>
  </si>
  <si>
    <t>中国电建集团四川工程有限公司</t>
  </si>
  <si>
    <t>段强明</t>
  </si>
  <si>
    <t>管光和</t>
  </si>
  <si>
    <t>热能工程</t>
  </si>
  <si>
    <t>王勇</t>
  </si>
  <si>
    <t>电气自动化</t>
  </si>
  <si>
    <t>徐敏</t>
  </si>
  <si>
    <t>电力系统及其自动化</t>
  </si>
  <si>
    <t>徐锫</t>
  </si>
  <si>
    <t>杨帆</t>
  </si>
  <si>
    <t>高级工程师/
一注建筑师</t>
  </si>
  <si>
    <t>赵晓</t>
  </si>
  <si>
    <t>生物工程（微生物）</t>
  </si>
  <si>
    <t>李曼艺</t>
  </si>
  <si>
    <t>采矿专业</t>
  </si>
  <si>
    <t>王泽东</t>
  </si>
  <si>
    <t>四川省园艺商会</t>
  </si>
  <si>
    <t>邱勇</t>
  </si>
  <si>
    <t>四川金石东方管道有限公司</t>
  </si>
  <si>
    <t>邓江云</t>
  </si>
  <si>
    <t>桥梁工程</t>
  </si>
  <si>
    <t>梁长春</t>
  </si>
  <si>
    <t>张涛</t>
  </si>
  <si>
    <t>黄建平</t>
  </si>
  <si>
    <t>市政公路</t>
  </si>
  <si>
    <t>任强</t>
  </si>
  <si>
    <t>顾鲍超</t>
  </si>
  <si>
    <t>中国市政工程西南设计研究总院有限公司</t>
  </si>
  <si>
    <t>市政电气</t>
  </si>
  <si>
    <t>安从志</t>
  </si>
  <si>
    <t>桥梁工程系结构工程专业</t>
  </si>
  <si>
    <t>韩军</t>
  </si>
  <si>
    <t>周晓峰</t>
  </si>
  <si>
    <t>四川省名扬建设工程公司</t>
  </si>
  <si>
    <t>黄妍绮</t>
  </si>
  <si>
    <t>四川省尚艺园林工程有限公司</t>
  </si>
  <si>
    <t>杨刚</t>
  </si>
  <si>
    <t>马先升</t>
  </si>
  <si>
    <t>董玉霞</t>
  </si>
  <si>
    <t>余忠兵</t>
  </si>
  <si>
    <t>道路与桥梁</t>
  </si>
  <si>
    <t>关玉东</t>
  </si>
  <si>
    <t>公路工程监理</t>
  </si>
  <si>
    <t>谭刚</t>
  </si>
  <si>
    <t>胡莉</t>
  </si>
  <si>
    <t>温建国</t>
  </si>
  <si>
    <t>刘建平</t>
  </si>
  <si>
    <t>四川公路桥梁建设集团有限公司隧道分公司</t>
  </si>
  <si>
    <t>公路工程</t>
  </si>
  <si>
    <t>刘江伟</t>
  </si>
  <si>
    <t>范叔兵</t>
  </si>
  <si>
    <t>李洪彬</t>
  </si>
  <si>
    <t>勘察工程</t>
  </si>
  <si>
    <t>周锋</t>
  </si>
  <si>
    <t>四川公路桥梁建设集团有限公司设备管理（养护）分公司</t>
  </si>
  <si>
    <t>邱继云</t>
  </si>
  <si>
    <t>四川路桥怡达投资有限公司</t>
  </si>
  <si>
    <t>交通土木工程</t>
  </si>
  <si>
    <t>张学强</t>
  </si>
  <si>
    <t>公路与城市道路专业</t>
  </si>
  <si>
    <t>闫荣刚</t>
  </si>
  <si>
    <t>蒲吉祥</t>
  </si>
  <si>
    <t>郑宏</t>
  </si>
  <si>
    <t>李玲</t>
  </si>
  <si>
    <t>唐力</t>
  </si>
  <si>
    <t>园艺</t>
  </si>
  <si>
    <t>朱平</t>
  </si>
  <si>
    <t>王琼</t>
  </si>
  <si>
    <t>土木工程（道路与桥梁）</t>
  </si>
  <si>
    <t>熊刚</t>
  </si>
  <si>
    <t>梁田野</t>
  </si>
  <si>
    <t>道路桥梁与渡河工程</t>
  </si>
  <si>
    <t>陈晶</t>
  </si>
  <si>
    <t>高级工程师/
二注建筑师</t>
  </si>
  <si>
    <t>艺术设计（环境艺术）</t>
  </si>
  <si>
    <t>冯文博</t>
  </si>
  <si>
    <t>罗利</t>
  </si>
  <si>
    <t>道路桥梁工程</t>
  </si>
  <si>
    <t>王德安</t>
  </si>
  <si>
    <t>谢丽</t>
  </si>
  <si>
    <t>工程监理</t>
  </si>
  <si>
    <t>杨显坤</t>
  </si>
  <si>
    <t>四川易达建筑工程有限公司</t>
  </si>
  <si>
    <t>陈奕洁</t>
  </si>
  <si>
    <t>成都丈度景观设计有限公司</t>
  </si>
  <si>
    <t>环境艺术设计</t>
  </si>
  <si>
    <t>孙波</t>
  </si>
  <si>
    <t>白泓伟</t>
  </si>
  <si>
    <t>郑运</t>
  </si>
  <si>
    <t>廖波</t>
  </si>
  <si>
    <t>汪怡</t>
  </si>
  <si>
    <t>成都产兴城市建设有限公司</t>
  </si>
  <si>
    <t>王政</t>
  </si>
  <si>
    <t>王青海</t>
  </si>
  <si>
    <t>机械设计及其自动化</t>
  </si>
  <si>
    <t>汪洋</t>
  </si>
  <si>
    <t>陈昌伟</t>
  </si>
  <si>
    <t>丁鹏飞</t>
  </si>
  <si>
    <t>曾立权</t>
  </si>
  <si>
    <t>四川阿坝交通建设投资有限责任公司</t>
  </si>
  <si>
    <t>刘瑜</t>
  </si>
  <si>
    <t>李国海</t>
  </si>
  <si>
    <t>邓静</t>
  </si>
  <si>
    <t>成都环境工程建设有限公司</t>
  </si>
  <si>
    <t>桥梁与隧道工程专业</t>
  </si>
  <si>
    <t>苑庆涛</t>
  </si>
  <si>
    <t>中建八局第二建设有限公司</t>
  </si>
  <si>
    <t>肖志明</t>
  </si>
  <si>
    <t>路桥集团下属境外子公司：达卡绕城高速公路开发有限责任公司</t>
  </si>
  <si>
    <t>冯家彪</t>
  </si>
  <si>
    <t>绵阳新路投资发展有限责任公司</t>
  </si>
  <si>
    <t>陈良春</t>
  </si>
  <si>
    <t>四川路桥建设集团股份有限公司</t>
  </si>
  <si>
    <t>唐忠茂</t>
  </si>
  <si>
    <t>郑云德</t>
  </si>
  <si>
    <t>电气技术、经济管理</t>
  </si>
  <si>
    <t>王友根</t>
  </si>
  <si>
    <t>卢伟</t>
  </si>
  <si>
    <t>桥梁与隧道工程</t>
  </si>
  <si>
    <t>刘卫华</t>
  </si>
  <si>
    <t>何跃军</t>
  </si>
  <si>
    <t>廖禄武</t>
  </si>
  <si>
    <t>土木工程
(道桥方向）</t>
  </si>
  <si>
    <t>任光柱</t>
  </si>
  <si>
    <t>熊伟</t>
  </si>
  <si>
    <t>中国能建集团葛洲坝第二工程有限公司</t>
  </si>
  <si>
    <t>工业企业电气自动化</t>
  </si>
  <si>
    <t>马江权</t>
  </si>
  <si>
    <t>水利水电工程、桥梁工程</t>
  </si>
  <si>
    <t>胡昌荣</t>
  </si>
  <si>
    <t>四川公路桥梁建设集团有限公司大桥工程分公司</t>
  </si>
  <si>
    <t>毛德文</t>
  </si>
  <si>
    <t>胡鹤鸣</t>
  </si>
  <si>
    <t>张洪远</t>
  </si>
  <si>
    <t>曹振中</t>
  </si>
  <si>
    <t>水利水电工程建筑</t>
  </si>
  <si>
    <t>孙学飞</t>
  </si>
  <si>
    <t>公路与桥梁</t>
  </si>
  <si>
    <t>林本华</t>
  </si>
  <si>
    <t>康云彪</t>
  </si>
  <si>
    <t>马玉芽</t>
  </si>
  <si>
    <t>水利水电工程施工</t>
  </si>
  <si>
    <t>李维</t>
  </si>
  <si>
    <t>水利工程</t>
  </si>
  <si>
    <t>薛健麟</t>
  </si>
  <si>
    <t>测控技术与仪器</t>
  </si>
  <si>
    <t>唐大邦</t>
  </si>
  <si>
    <t>检测技术与自动化仪表</t>
  </si>
  <si>
    <t>徐世文</t>
  </si>
  <si>
    <t>中铁九局集团第五工程有限公司</t>
  </si>
  <si>
    <t>交通（铁道）运输工程</t>
  </si>
  <si>
    <t>唐勇</t>
  </si>
  <si>
    <t>陈树文</t>
  </si>
  <si>
    <t>赵云飞</t>
  </si>
  <si>
    <t>水利水电</t>
  </si>
  <si>
    <t>董明干</t>
  </si>
  <si>
    <t>赵云</t>
  </si>
  <si>
    <t>四川省交通建设集团有限责任公司市政工程分公司</t>
  </si>
  <si>
    <t>公路与城市道路</t>
  </si>
  <si>
    <t>王华静</t>
  </si>
  <si>
    <t>四川省交通建设集团有限责任公司装备分公司</t>
  </si>
  <si>
    <t>冯晓琴</t>
  </si>
  <si>
    <t>余旭林</t>
  </si>
  <si>
    <t>刘仁刚</t>
  </si>
  <si>
    <t>朱祥勇</t>
  </si>
  <si>
    <t>地下与隧道工程</t>
  </si>
  <si>
    <t>罗滔</t>
  </si>
  <si>
    <t>吴军</t>
  </si>
  <si>
    <t>叶再友</t>
  </si>
  <si>
    <t>扈国胜</t>
  </si>
  <si>
    <t>新疆兵团水利水电工程集团有限公司</t>
  </si>
  <si>
    <t>王文学</t>
  </si>
  <si>
    <t>徐丽</t>
  </si>
  <si>
    <t>邓云仁</t>
  </si>
  <si>
    <t>李秋石</t>
  </si>
  <si>
    <t>邓亨长</t>
  </si>
  <si>
    <t>四川公路桥梁建设集团有限公司</t>
  </si>
  <si>
    <t>王军章</t>
  </si>
  <si>
    <t>交通土建工程、公路与桥梁专业</t>
  </si>
  <si>
    <t>金春霞</t>
  </si>
  <si>
    <t>缪成银</t>
  </si>
  <si>
    <t>四川路桥建设集团交通工程有限公司</t>
  </si>
  <si>
    <t>党政管理</t>
  </si>
  <si>
    <t>张小平</t>
  </si>
  <si>
    <t>吴珍明</t>
  </si>
  <si>
    <t>陈涛</t>
  </si>
  <si>
    <t>建通土建工程</t>
  </si>
  <si>
    <t>张略</t>
  </si>
  <si>
    <t>铁道与道路工程</t>
  </si>
  <si>
    <t>曾银勇</t>
  </si>
  <si>
    <t>鲜明</t>
  </si>
  <si>
    <t>韩斌</t>
  </si>
  <si>
    <t>四川公路桥梁建设集团有限公司勘察设计分公司</t>
  </si>
  <si>
    <t>陈磊</t>
  </si>
  <si>
    <t>祝峰</t>
  </si>
  <si>
    <t>四川中泰乐建筑工程有限责任公司</t>
  </si>
  <si>
    <t>水利水电建筑工程</t>
  </si>
  <si>
    <t>莫忠海</t>
  </si>
  <si>
    <t>李耀华</t>
  </si>
  <si>
    <t>樊鹏</t>
  </si>
  <si>
    <t>易长清</t>
  </si>
  <si>
    <t>机械设计及制造（工程机械）</t>
  </si>
  <si>
    <t>孙文志</t>
  </si>
  <si>
    <t>王逸</t>
  </si>
  <si>
    <t>王臻海</t>
  </si>
  <si>
    <t>毛红英</t>
  </si>
  <si>
    <t>给排水、暖通高级工程师/
注册给排水工程师</t>
  </si>
  <si>
    <t>罗建勋</t>
  </si>
  <si>
    <t>梁进</t>
  </si>
  <si>
    <t>李元坤</t>
  </si>
  <si>
    <t xml:space="preserve"> 中国水利水电第五工程局第二工程公司</t>
  </si>
  <si>
    <t>刘维</t>
  </si>
  <si>
    <t>张述林</t>
  </si>
  <si>
    <t>易富民</t>
  </si>
  <si>
    <t>马春生</t>
  </si>
  <si>
    <t>齐萌蒙</t>
  </si>
  <si>
    <t>曹海清</t>
  </si>
  <si>
    <t>王泽岸</t>
  </si>
  <si>
    <t>程新路</t>
  </si>
  <si>
    <t>给排水</t>
  </si>
  <si>
    <t>张正勇</t>
  </si>
  <si>
    <t>熊义坤</t>
  </si>
  <si>
    <t>冯陈楷</t>
  </si>
  <si>
    <t>戴承志</t>
  </si>
  <si>
    <t>赵仕国</t>
  </si>
  <si>
    <t>道路与桥梁工程</t>
  </si>
  <si>
    <t>王湘锋</t>
  </si>
  <si>
    <t>董亮</t>
  </si>
  <si>
    <t>张子龙</t>
  </si>
  <si>
    <t>中铁八局城市轨道交通分公司总经理</t>
  </si>
  <si>
    <t>李开文</t>
  </si>
  <si>
    <t>雷震</t>
  </si>
  <si>
    <t>杨安跃</t>
  </si>
  <si>
    <t>陈鸿翔</t>
  </si>
  <si>
    <t>潘文川</t>
  </si>
  <si>
    <t>交通工程</t>
  </si>
  <si>
    <t>金涛</t>
  </si>
  <si>
    <t>孙林</t>
  </si>
  <si>
    <t>胥洪旗</t>
  </si>
  <si>
    <t>公路与城市道路工程</t>
  </si>
  <si>
    <t>张方旭</t>
  </si>
  <si>
    <t>高光明</t>
  </si>
  <si>
    <t>孙峰</t>
  </si>
  <si>
    <t>曾国胜</t>
  </si>
  <si>
    <t>廖升贵</t>
  </si>
  <si>
    <t>房地产管理</t>
  </si>
  <si>
    <t>刘文霞</t>
  </si>
  <si>
    <t>张正涛</t>
  </si>
  <si>
    <t>李爽</t>
  </si>
  <si>
    <t>牟进超</t>
  </si>
  <si>
    <t>彭飞</t>
  </si>
  <si>
    <t>测绘工程</t>
  </si>
  <si>
    <t>王剑英</t>
  </si>
  <si>
    <t>四川国诚检测有限公司</t>
  </si>
  <si>
    <t>机械制造及自动化（土木工程）</t>
  </si>
  <si>
    <t>车遥远</t>
  </si>
  <si>
    <t>熊国斌</t>
  </si>
  <si>
    <t>蔚利刚</t>
  </si>
  <si>
    <t>四川能建工程技术服务有限公司</t>
  </si>
  <si>
    <t>李子水</t>
  </si>
  <si>
    <t>机电设备</t>
  </si>
  <si>
    <t>文常娟</t>
  </si>
  <si>
    <t>中国五冶集团有限公司第一工程分公司</t>
  </si>
  <si>
    <t>董武斌</t>
  </si>
  <si>
    <t>倪红</t>
  </si>
  <si>
    <t>四川路桥桥梁工程有限责任公司</t>
  </si>
  <si>
    <t>李周</t>
  </si>
  <si>
    <t>王澄</t>
  </si>
  <si>
    <t>四川川交路桥有限责任公司</t>
  </si>
  <si>
    <t>蔡勇</t>
  </si>
  <si>
    <t>钱峰</t>
  </si>
  <si>
    <t>汪碧云</t>
  </si>
  <si>
    <t>赖明荣</t>
  </si>
  <si>
    <t>杨根明</t>
  </si>
  <si>
    <t>于志兵</t>
  </si>
  <si>
    <t>四川省交通建设集团股份有限公司</t>
  </si>
  <si>
    <t xml:space="preserve">成奇 </t>
  </si>
  <si>
    <t>中建八局西南建设工程有限公司</t>
  </si>
  <si>
    <t>李元一</t>
  </si>
  <si>
    <t>中国建筑第八工程局有限公司</t>
  </si>
  <si>
    <t>黄俊斌</t>
  </si>
  <si>
    <t>中国化学工程第七建设有限公司</t>
  </si>
  <si>
    <t>化工机械</t>
  </si>
  <si>
    <t>丁泽生</t>
  </si>
  <si>
    <t>中建八局第一建设有限公司四川公司</t>
  </si>
  <si>
    <t>高嘉新</t>
  </si>
  <si>
    <t>郭相武</t>
  </si>
  <si>
    <t>中铁八局集团有限公司</t>
  </si>
  <si>
    <t>高峰</t>
  </si>
  <si>
    <t>中国水利水电第七工程局有限公司</t>
  </si>
  <si>
    <t>张发平</t>
  </si>
  <si>
    <t>胡建明</t>
  </si>
  <si>
    <t>王刚</t>
  </si>
  <si>
    <t>航天规划设计集团西南分公司</t>
  </si>
  <si>
    <t>谷士争</t>
  </si>
  <si>
    <t>杨晓诚</t>
  </si>
  <si>
    <t>燕利珍</t>
  </si>
  <si>
    <t>尹丹</t>
  </si>
  <si>
    <t>计算机科学与技术</t>
  </si>
  <si>
    <t>倪家明</t>
  </si>
  <si>
    <t>成都工业学院</t>
  </si>
  <si>
    <t>测绘地理信息（GIS）、管理科学与工程</t>
  </si>
  <si>
    <t>郭金龙</t>
  </si>
  <si>
    <t>中国建筑第八工程局有限公司西南公司</t>
  </si>
  <si>
    <t>工业设备安装</t>
  </si>
  <si>
    <t>顾朋杰</t>
  </si>
  <si>
    <t>于成红</t>
  </si>
  <si>
    <t>闫平</t>
  </si>
  <si>
    <t>冯琳</t>
  </si>
  <si>
    <t>成都职业技术学院</t>
  </si>
  <si>
    <t>陈萌</t>
  </si>
  <si>
    <t>张文昌</t>
  </si>
  <si>
    <t>胡申林</t>
  </si>
  <si>
    <t>陈翔</t>
  </si>
  <si>
    <t>计算机科学与技术/土木工程</t>
  </si>
  <si>
    <t>余德浩</t>
  </si>
  <si>
    <t>中建二局西南分公司新型建材事业部、设计工程事业部</t>
  </si>
  <si>
    <t>龙云良</t>
  </si>
  <si>
    <t>中建二局安装工程有限公司</t>
  </si>
  <si>
    <t>廖兴国</t>
  </si>
  <si>
    <t>电化学腐蚀与防护</t>
  </si>
  <si>
    <t>周练</t>
  </si>
  <si>
    <t>李宫觅</t>
  </si>
  <si>
    <t>江妙根</t>
  </si>
  <si>
    <t>范仁玉</t>
  </si>
  <si>
    <t>唐亮</t>
  </si>
  <si>
    <t>工程师
（高级工程师已公示完）</t>
  </si>
  <si>
    <t>唐华宇</t>
  </si>
  <si>
    <t>供热、供燃气、通风及空调工程</t>
  </si>
  <si>
    <t>申思</t>
  </si>
  <si>
    <t>土木工程、城镇规划与管理</t>
  </si>
  <si>
    <t>杨大洋</t>
  </si>
  <si>
    <t>供热供燃气通风及空调工程</t>
  </si>
  <si>
    <t>吴笛</t>
  </si>
  <si>
    <t>代权</t>
  </si>
  <si>
    <t>谭小聪</t>
  </si>
  <si>
    <t>陈旭洪</t>
  </si>
  <si>
    <t>四川柏慕联创建筑科技有限公司</t>
  </si>
  <si>
    <t>中级</t>
  </si>
  <si>
    <t>材料化学</t>
  </si>
  <si>
    <t>苏锋</t>
  </si>
  <si>
    <t>地下建筑工程/信息化工程</t>
  </si>
  <si>
    <t>张琴</t>
  </si>
  <si>
    <t>计算机及应用</t>
  </si>
  <si>
    <t>李志伟</t>
  </si>
  <si>
    <t>四川发展土地资产运营管理公司</t>
  </si>
  <si>
    <t>李耀家</t>
  </si>
  <si>
    <t>中冶成都勘察研究总院有限公司</t>
  </si>
  <si>
    <t>胡世春</t>
  </si>
  <si>
    <t>四川省一一三地质工程有限公司</t>
  </si>
  <si>
    <t>地质学</t>
  </si>
  <si>
    <t>王武</t>
  </si>
  <si>
    <t>四川志德岩土工程有限责任公司</t>
  </si>
  <si>
    <t>杨庆</t>
  </si>
  <si>
    <t>四川兴蜀工程勘察设计集团有限公司</t>
  </si>
  <si>
    <t>水文地质及工程地质专业</t>
  </si>
  <si>
    <t>熊成宇</t>
  </si>
  <si>
    <t>吴顺彬</t>
  </si>
  <si>
    <t>周军</t>
  </si>
  <si>
    <t>张连胜</t>
  </si>
  <si>
    <t>道路与铁道工程</t>
  </si>
  <si>
    <t>赵红专</t>
  </si>
  <si>
    <t>吴家余</t>
  </si>
  <si>
    <t>胡志军</t>
  </si>
  <si>
    <t>道路与桥梁工程专业</t>
  </si>
  <si>
    <t>蒋志军</t>
  </si>
  <si>
    <t>曾勇生</t>
  </si>
  <si>
    <t>地质矿产勘查</t>
  </si>
  <si>
    <t>栗俊</t>
  </si>
  <si>
    <t>中国建筑股份有限公司西南区域总部</t>
  </si>
  <si>
    <t>吴大章</t>
  </si>
  <si>
    <t>赵顺</t>
  </si>
  <si>
    <t>罗春雨</t>
  </si>
  <si>
    <t>资源环境学院地质系地质工程专业</t>
  </si>
  <si>
    <t>付光强</t>
  </si>
  <si>
    <t>四川省地质工程勘察院有限公司</t>
  </si>
  <si>
    <t>正高级工程师级</t>
  </si>
  <si>
    <t>勘察技术与工程</t>
  </si>
  <si>
    <t>杨陵江</t>
  </si>
  <si>
    <t>四川易安泰岩土工程有限公司</t>
  </si>
  <si>
    <t>建筑施工及管理</t>
  </si>
  <si>
    <t>张良全</t>
  </si>
  <si>
    <t>钱霄</t>
  </si>
  <si>
    <t>康海波</t>
  </si>
  <si>
    <t>曲峰</t>
  </si>
  <si>
    <t>桥梁与隧道</t>
  </si>
  <si>
    <t>彭涛</t>
  </si>
  <si>
    <t>陈宏源</t>
  </si>
  <si>
    <t>四川路桥集团公路隧道公司</t>
  </si>
  <si>
    <t>谭小军</t>
  </si>
  <si>
    <t>席锦州</t>
  </si>
  <si>
    <t>隧道工程</t>
  </si>
  <si>
    <t>吴鹏鹏</t>
  </si>
  <si>
    <t>张善高</t>
  </si>
  <si>
    <t>李修铎</t>
  </si>
  <si>
    <t>凌飞</t>
  </si>
  <si>
    <t>邓宇</t>
  </si>
  <si>
    <t>彭亮</t>
  </si>
  <si>
    <t>张伟</t>
  </si>
  <si>
    <t>资源勘查工程</t>
  </si>
  <si>
    <t>李定国</t>
  </si>
  <si>
    <t>刘东苗</t>
  </si>
  <si>
    <t>任东兴</t>
  </si>
  <si>
    <t>水文与水资源工程</t>
  </si>
  <si>
    <t>高晓峰</t>
  </si>
  <si>
    <t>李红梅</t>
  </si>
  <si>
    <t>周毅</t>
  </si>
  <si>
    <t>黄颉</t>
  </si>
  <si>
    <t>地质资源与地质工程（环境地质）</t>
  </si>
  <si>
    <t>付博</t>
  </si>
  <si>
    <t>吕宝</t>
  </si>
  <si>
    <t>吴代兵</t>
  </si>
  <si>
    <t>赵翔</t>
  </si>
  <si>
    <t>郑建兴</t>
  </si>
  <si>
    <t>工程地质与水文地质</t>
  </si>
  <si>
    <t>郑立宁</t>
  </si>
  <si>
    <t>刘兴国</t>
  </si>
  <si>
    <t>邓正宇</t>
  </si>
  <si>
    <t>晏宾</t>
  </si>
  <si>
    <t>周其健</t>
  </si>
  <si>
    <t>黄练红</t>
  </si>
  <si>
    <t>水文地质及工程地质</t>
  </si>
  <si>
    <t>冯世清</t>
  </si>
  <si>
    <t>陈春霞</t>
  </si>
  <si>
    <t>徐洪兵</t>
  </si>
  <si>
    <t>许凡</t>
  </si>
  <si>
    <t>曾雪松</t>
  </si>
  <si>
    <t>赵禹</t>
  </si>
  <si>
    <t>余超贵</t>
  </si>
  <si>
    <t>勘查技术与工程</t>
  </si>
  <si>
    <t>吴福兵</t>
  </si>
  <si>
    <t>钟汀林</t>
  </si>
  <si>
    <t>宋志坚</t>
  </si>
  <si>
    <t>黎鸿</t>
  </si>
  <si>
    <t>地下空间资源科学与工程</t>
  </si>
  <si>
    <t>伍伦军</t>
  </si>
  <si>
    <t>朱志勇</t>
  </si>
  <si>
    <t>漆仕平</t>
  </si>
  <si>
    <t>地质勘察</t>
  </si>
  <si>
    <t>杨雪林</t>
  </si>
  <si>
    <t>涂铁军</t>
  </si>
  <si>
    <t>郭婷婷</t>
  </si>
  <si>
    <t>土木工程结构工程</t>
  </si>
  <si>
    <t>岩土工程/土木工程</t>
  </si>
  <si>
    <t>易春艳</t>
  </si>
  <si>
    <t>中国建筑西南勘察设计研究有限公司</t>
  </si>
  <si>
    <t>陈云</t>
  </si>
  <si>
    <t>南帅</t>
  </si>
  <si>
    <t>胡熠</t>
  </si>
  <si>
    <t>张东明</t>
  </si>
  <si>
    <t>正高</t>
  </si>
  <si>
    <t>廖鑫</t>
  </si>
  <si>
    <t>高工</t>
  </si>
  <si>
    <t>李志波</t>
  </si>
  <si>
    <t>陈幼林</t>
  </si>
  <si>
    <t>四川建力源工程技术咨询有限公司</t>
  </si>
  <si>
    <t>铁路桥梁</t>
  </si>
  <si>
    <t>吴小波</t>
  </si>
  <si>
    <t>覃玉兰</t>
  </si>
  <si>
    <t>北京建智达工程管理股份有限公司</t>
  </si>
  <si>
    <t>刘向东</t>
  </si>
  <si>
    <t>吴鲲</t>
  </si>
  <si>
    <t>工程造价专业</t>
  </si>
  <si>
    <t>范云珍</t>
  </si>
  <si>
    <t>成都建工装饰装修有限公司</t>
  </si>
  <si>
    <t>张宣东</t>
  </si>
  <si>
    <t>四川锦海建筑工程有限责任公司</t>
  </si>
  <si>
    <t>戴海蓉</t>
  </si>
  <si>
    <t>金属材料及热处理</t>
  </si>
  <si>
    <t>杨春蓉</t>
  </si>
  <si>
    <t>中建凯德电子工程设计有限公司</t>
  </si>
  <si>
    <t>吴体</t>
  </si>
  <si>
    <t>丁云波</t>
  </si>
  <si>
    <t>四川华西集采电子商务有限公司</t>
  </si>
  <si>
    <t>冯文攀</t>
  </si>
  <si>
    <t>西安建筑科技大学设计研究总院</t>
  </si>
  <si>
    <t>谢容成</t>
  </si>
  <si>
    <t>众置建工集团有限公司</t>
  </si>
  <si>
    <t>熊子迅</t>
  </si>
  <si>
    <t>泸州市叙兴建筑工业有限公司</t>
  </si>
  <si>
    <t>张雪峰</t>
  </si>
  <si>
    <t>毛海勇</t>
  </si>
  <si>
    <t>魏爱生</t>
  </si>
  <si>
    <t>工程项目管理</t>
  </si>
  <si>
    <t>黎金亮</t>
  </si>
  <si>
    <t>徐开华</t>
  </si>
  <si>
    <t>起重运输与工程机械</t>
  </si>
  <si>
    <t>蒋仁贵</t>
  </si>
  <si>
    <t>四川省蜀利勘察设计公司</t>
  </si>
  <si>
    <t>严涛</t>
  </si>
  <si>
    <t>兰辉</t>
  </si>
  <si>
    <t>四川全升防水工程有限公司</t>
  </si>
  <si>
    <t>罗小冰</t>
  </si>
  <si>
    <t>李兴奎</t>
  </si>
  <si>
    <t>范钦华</t>
  </si>
  <si>
    <t>刘霜艳</t>
  </si>
  <si>
    <t>建筑学系建筑学专业</t>
  </si>
  <si>
    <t>淡浩</t>
  </si>
  <si>
    <t>工业与民用建筑工程</t>
  </si>
  <si>
    <t>曾凤竹</t>
  </si>
  <si>
    <t>四川巨旺久工程项目管理有限公司</t>
  </si>
  <si>
    <t>蒲斌</t>
  </si>
  <si>
    <t>中铁二局集团建筑有限公司</t>
  </si>
  <si>
    <t>李艳丽</t>
  </si>
  <si>
    <t>李德强</t>
  </si>
  <si>
    <t>港口与航道工程</t>
  </si>
  <si>
    <t>邓飞</t>
  </si>
  <si>
    <t>中创金建技术集团有限公司</t>
  </si>
  <si>
    <t>戚强国</t>
  </si>
  <si>
    <t>中央党校经济学
（经济管理）专业</t>
  </si>
  <si>
    <t>胡锐</t>
  </si>
  <si>
    <t>贺斌</t>
  </si>
  <si>
    <t>李术明</t>
  </si>
  <si>
    <t>于忠</t>
  </si>
  <si>
    <t>伍铁</t>
  </si>
  <si>
    <t>工业管理工程</t>
  </si>
  <si>
    <t>黄国平</t>
  </si>
  <si>
    <t>工程(测绘工程)</t>
  </si>
  <si>
    <t>李颖</t>
  </si>
  <si>
    <t>四川智通路桥工程技术有限责任公司</t>
  </si>
  <si>
    <t>肖承波</t>
  </si>
  <si>
    <t>工民建/建筑与土木工程</t>
  </si>
  <si>
    <t>夏勇</t>
  </si>
  <si>
    <t>肖志勇</t>
  </si>
  <si>
    <t>刘登贤</t>
  </si>
  <si>
    <t>四川华西绿舍建材有限公司</t>
  </si>
  <si>
    <t>无机非金属材料</t>
  </si>
  <si>
    <t>陈开放</t>
  </si>
  <si>
    <t xml:space="preserve">蒋新川 </t>
  </si>
  <si>
    <t>刘洋</t>
  </si>
  <si>
    <t>成都建工科技有限公司</t>
  </si>
  <si>
    <t>刘月雷</t>
  </si>
  <si>
    <t>四川能投建工集团有限公司</t>
  </si>
  <si>
    <t>水利水电与港口航道工程</t>
  </si>
  <si>
    <t>李彩平</t>
  </si>
  <si>
    <t>张志兵</t>
  </si>
  <si>
    <t>黄金刚</t>
  </si>
  <si>
    <t>郭建春</t>
  </si>
  <si>
    <t>信息与技术经济管理专业</t>
  </si>
  <si>
    <t>李永鹏</t>
  </si>
  <si>
    <t>何顺爱</t>
  </si>
  <si>
    <t>材料学</t>
  </si>
  <si>
    <t>徐丹</t>
  </si>
  <si>
    <t>李鸿</t>
  </si>
  <si>
    <t>吴鑫</t>
  </si>
  <si>
    <t>向鹏</t>
  </si>
  <si>
    <t>无机非金属材料/工商 管理</t>
  </si>
  <si>
    <t>李锋</t>
  </si>
  <si>
    <t>成都建工预筑科技有限公司</t>
  </si>
  <si>
    <t>蔡建华</t>
  </si>
  <si>
    <t>宋怀玉</t>
  </si>
  <si>
    <t>四川明清工程咨询有限公司</t>
  </si>
  <si>
    <t>建 筑经济管理</t>
  </si>
  <si>
    <t>叶燕</t>
  </si>
  <si>
    <t>李小兵</t>
  </si>
  <si>
    <t>华鼎建筑装饰工程有限公司</t>
  </si>
  <si>
    <t>白杨</t>
  </si>
  <si>
    <t>城市规划高级工程师</t>
  </si>
  <si>
    <t>美术学</t>
  </si>
  <si>
    <t>舒宝才</t>
  </si>
  <si>
    <t>罗加全</t>
  </si>
  <si>
    <t>刘小虞</t>
  </si>
  <si>
    <t>邹小平</t>
  </si>
  <si>
    <t>四川精衡信建设工程检测公司</t>
  </si>
  <si>
    <t>王敦伟</t>
  </si>
  <si>
    <t>胡恩来</t>
  </si>
  <si>
    <t>李彩霞</t>
  </si>
  <si>
    <t>范伟</t>
  </si>
  <si>
    <t>李果</t>
  </si>
  <si>
    <t>王冬</t>
  </si>
  <si>
    <t>防灾减灾与防护工程</t>
  </si>
  <si>
    <t>张旭</t>
  </si>
  <si>
    <t>李元文</t>
  </si>
  <si>
    <t>环境设计</t>
  </si>
  <si>
    <t>张剑峰</t>
  </si>
  <si>
    <t>建筑技术</t>
  </si>
  <si>
    <t>魏明宇</t>
  </si>
  <si>
    <t>尹安龙</t>
  </si>
  <si>
    <t>机械工程及自动化</t>
  </si>
  <si>
    <t>朱宗年</t>
  </si>
  <si>
    <t>张晨辉</t>
  </si>
  <si>
    <t>梁华波</t>
  </si>
  <si>
    <t>郑柯</t>
  </si>
  <si>
    <t>建筑材料</t>
  </si>
  <si>
    <t>权伟博</t>
  </si>
  <si>
    <t>四川华西绿舍精城建材有限公司</t>
  </si>
  <si>
    <t>项目管理专业</t>
  </si>
  <si>
    <t>李清</t>
  </si>
  <si>
    <t>何海燕</t>
  </si>
  <si>
    <t>王成艳</t>
  </si>
  <si>
    <t>彭文彬</t>
  </si>
  <si>
    <t>材料科学</t>
  </si>
  <si>
    <t>陈艳</t>
  </si>
  <si>
    <t>韩尚志</t>
  </si>
  <si>
    <t>四川省兴旺建设工程项目管理有限公司</t>
  </si>
  <si>
    <t>郭丽</t>
  </si>
  <si>
    <t>四川汇泰诚建筑工程有限公司</t>
  </si>
  <si>
    <t>刘绪翠</t>
  </si>
  <si>
    <t>胡芳</t>
  </si>
  <si>
    <t>温江</t>
  </si>
  <si>
    <t>高辉</t>
  </si>
  <si>
    <t>蒋小勇</t>
  </si>
  <si>
    <t>王柏渊</t>
  </si>
  <si>
    <t>园林</t>
  </si>
  <si>
    <t>杨文杰</t>
  </si>
  <si>
    <t>谢江凌</t>
  </si>
  <si>
    <t>华诚兴业国际建工有限公司</t>
  </si>
  <si>
    <t>计算机网络技术</t>
  </si>
  <si>
    <t>吴飞</t>
  </si>
  <si>
    <t>陈鹏</t>
  </si>
  <si>
    <t>材料与科学工程</t>
  </si>
  <si>
    <t>邱培明</t>
  </si>
  <si>
    <t>张颜科</t>
  </si>
  <si>
    <t>曾昌洪</t>
  </si>
  <si>
    <t>重庆华西易通建设股份有限公司</t>
  </si>
  <si>
    <t>何妮</t>
  </si>
  <si>
    <t>四川盛豪律师事务所</t>
  </si>
  <si>
    <t>杨梅</t>
  </si>
  <si>
    <t>谢安华</t>
  </si>
  <si>
    <t>张林锋</t>
  </si>
  <si>
    <t>庄重</t>
  </si>
  <si>
    <t>邓志华</t>
  </si>
  <si>
    <t>四川省科信建设工程质量检测鉴定有限公司</t>
  </si>
  <si>
    <t>冯焕晶</t>
  </si>
  <si>
    <t>宋明健</t>
  </si>
  <si>
    <t>李万培</t>
  </si>
  <si>
    <t>陈玉生</t>
  </si>
  <si>
    <t>刘国杨</t>
  </si>
  <si>
    <t>四川华西蜀港装饰工程有限公司</t>
  </si>
  <si>
    <t>孔文艺</t>
  </si>
  <si>
    <t>工业自动化</t>
  </si>
  <si>
    <t>张春平</t>
  </si>
  <si>
    <t>暖通专业</t>
  </si>
  <si>
    <t>张玲</t>
  </si>
  <si>
    <t>刘翔</t>
  </si>
  <si>
    <t>王晓丽</t>
  </si>
  <si>
    <t>王亦</t>
  </si>
  <si>
    <t>赵磊</t>
  </si>
  <si>
    <t>中建八局西南建设工程有限公司装饰与城市更新分公司</t>
  </si>
  <si>
    <t>姚树杰</t>
  </si>
  <si>
    <t>崔小龙</t>
  </si>
  <si>
    <t>四川华西建筑装饰工程有限公司</t>
  </si>
  <si>
    <t>室内设计</t>
  </si>
  <si>
    <t>孔琳</t>
  </si>
  <si>
    <t>中建八局装饰工程有限公司</t>
  </si>
  <si>
    <t>工业设计/钢结构</t>
  </si>
  <si>
    <t>赵虹</t>
  </si>
  <si>
    <t>中建深圳装饰有限公司</t>
  </si>
  <si>
    <t>列C</t>
  </si>
  <si>
    <t>计数</t>
  </si>
  <si>
    <t>(空白)</t>
  </si>
  <si>
    <t>成奇</t>
  </si>
  <si>
    <t>蒋新川</t>
  </si>
  <si>
    <t>牛中医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</si>
</sst>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</numFmts>
  <fonts count="34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FF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rgb="FF7030A0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color rgb="FFFFFF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7030A0"/>
      <name val="宋体"/>
      <charset val="134"/>
    </font>
    <font>
      <b/>
      <sz val="12"/>
      <color rgb="FF7030A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 2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E:\E\&#20010;&#20154;&#36164;&#26009;\&#21608;&#24658;&#26631;&#20934;&#29031;\1&#23544;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6"/>
  <sheetViews>
    <sheetView tabSelected="1" workbookViewId="0">
      <selection activeCell="A1" sqref="A1:F1"/>
    </sheetView>
  </sheetViews>
  <sheetFormatPr defaultColWidth="9" defaultRowHeight="36" customHeight="1" outlineLevelCol="6"/>
  <cols>
    <col min="1" max="1" width="6.125" style="2" customWidth="1"/>
    <col min="2" max="2" width="11.25" style="2" customWidth="1"/>
    <col min="3" max="3" width="5.875" style="2" customWidth="1"/>
    <col min="4" max="4" width="36" style="2" customWidth="1"/>
    <col min="5" max="5" width="23.375" style="2" customWidth="1"/>
    <col min="6" max="6" width="28.5" style="2" customWidth="1"/>
    <col min="7" max="16384" width="9" style="9"/>
  </cols>
  <sheetData>
    <row r="1" s="1" customFormat="1" customHeight="1" spans="1:6">
      <c r="A1" s="10" t="s">
        <v>0</v>
      </c>
      <c r="B1" s="10"/>
      <c r="C1" s="10"/>
      <c r="D1" s="10"/>
      <c r="E1" s="10"/>
      <c r="F1" s="10"/>
    </row>
    <row r="2" s="2" customFormat="1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2" customFormat="1" customHeight="1" spans="1:6">
      <c r="A3" s="11">
        <f t="shared" ref="A3:A66" si="0">ROW()-2</f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</row>
    <row r="4" s="2" customFormat="1" customHeight="1" spans="1:7">
      <c r="A4" s="11">
        <f t="shared" si="0"/>
        <v>2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6"/>
    </row>
    <row r="5" s="2" customFormat="1" customHeight="1" spans="1:7">
      <c r="A5" s="11">
        <f t="shared" si="0"/>
        <v>3</v>
      </c>
      <c r="B5" s="12" t="s">
        <v>17</v>
      </c>
      <c r="C5" s="12" t="s">
        <v>8</v>
      </c>
      <c r="D5" s="12" t="s">
        <v>18</v>
      </c>
      <c r="E5" s="12" t="s">
        <v>10</v>
      </c>
      <c r="F5" s="12" t="s">
        <v>19</v>
      </c>
      <c r="G5" s="6"/>
    </row>
    <row r="6" s="2" customFormat="1" customHeight="1" spans="1:7">
      <c r="A6" s="11">
        <f t="shared" si="0"/>
        <v>4</v>
      </c>
      <c r="B6" s="12" t="s">
        <v>20</v>
      </c>
      <c r="C6" s="12" t="s">
        <v>8</v>
      </c>
      <c r="D6" s="12" t="s">
        <v>21</v>
      </c>
      <c r="E6" s="12" t="s">
        <v>10</v>
      </c>
      <c r="F6" s="12" t="s">
        <v>22</v>
      </c>
      <c r="G6" s="6"/>
    </row>
    <row r="7" s="2" customFormat="1" customHeight="1" spans="1:7">
      <c r="A7" s="11">
        <f t="shared" si="0"/>
        <v>5</v>
      </c>
      <c r="B7" s="12" t="s">
        <v>23</v>
      </c>
      <c r="C7" s="12" t="s">
        <v>8</v>
      </c>
      <c r="D7" s="12" t="s">
        <v>24</v>
      </c>
      <c r="E7" s="12" t="s">
        <v>10</v>
      </c>
      <c r="F7" s="12" t="s">
        <v>25</v>
      </c>
      <c r="G7" s="6"/>
    </row>
    <row r="8" s="2" customFormat="1" customHeight="1" spans="1:7">
      <c r="A8" s="11">
        <f t="shared" si="0"/>
        <v>6</v>
      </c>
      <c r="B8" s="13" t="s">
        <v>26</v>
      </c>
      <c r="C8" s="13" t="s">
        <v>8</v>
      </c>
      <c r="D8" s="13" t="s">
        <v>27</v>
      </c>
      <c r="E8" s="14" t="s">
        <v>10</v>
      </c>
      <c r="F8" s="13" t="s">
        <v>25</v>
      </c>
      <c r="G8" s="6"/>
    </row>
    <row r="9" s="3" customFormat="1" customHeight="1" spans="1:6">
      <c r="A9" s="11">
        <f t="shared" si="0"/>
        <v>7</v>
      </c>
      <c r="B9" s="12" t="s">
        <v>28</v>
      </c>
      <c r="C9" s="12" t="s">
        <v>8</v>
      </c>
      <c r="D9" s="12" t="s">
        <v>29</v>
      </c>
      <c r="E9" s="12" t="s">
        <v>15</v>
      </c>
      <c r="F9" s="12" t="s">
        <v>30</v>
      </c>
    </row>
    <row r="10" s="2" customFormat="1" customHeight="1" spans="1:7">
      <c r="A10" s="11">
        <f t="shared" si="0"/>
        <v>8</v>
      </c>
      <c r="B10" s="12" t="s">
        <v>31</v>
      </c>
      <c r="C10" s="12" t="s">
        <v>8</v>
      </c>
      <c r="D10" s="12" t="s">
        <v>32</v>
      </c>
      <c r="E10" s="12" t="s">
        <v>15</v>
      </c>
      <c r="F10" s="12" t="s">
        <v>25</v>
      </c>
      <c r="G10" s="6"/>
    </row>
    <row r="11" s="2" customFormat="1" customHeight="1" spans="1:7">
      <c r="A11" s="11">
        <f t="shared" si="0"/>
        <v>9</v>
      </c>
      <c r="B11" s="12" t="s">
        <v>33</v>
      </c>
      <c r="C11" s="12" t="s">
        <v>8</v>
      </c>
      <c r="D11" s="12" t="s">
        <v>34</v>
      </c>
      <c r="E11" s="12" t="s">
        <v>10</v>
      </c>
      <c r="F11" s="12" t="s">
        <v>19</v>
      </c>
      <c r="G11" s="6"/>
    </row>
    <row r="12" s="2" customFormat="1" customHeight="1" spans="1:7">
      <c r="A12" s="11">
        <f t="shared" si="0"/>
        <v>10</v>
      </c>
      <c r="B12" s="12" t="s">
        <v>35</v>
      </c>
      <c r="C12" s="12" t="s">
        <v>8</v>
      </c>
      <c r="D12" s="12" t="s">
        <v>36</v>
      </c>
      <c r="E12" s="12" t="s">
        <v>10</v>
      </c>
      <c r="F12" s="12" t="s">
        <v>37</v>
      </c>
      <c r="G12" s="6"/>
    </row>
    <row r="13" s="2" customFormat="1" customHeight="1" spans="1:7">
      <c r="A13" s="11">
        <f t="shared" si="0"/>
        <v>11</v>
      </c>
      <c r="B13" s="15" t="s">
        <v>38</v>
      </c>
      <c r="C13" s="15" t="s">
        <v>8</v>
      </c>
      <c r="D13" s="15" t="s">
        <v>39</v>
      </c>
      <c r="E13" s="15" t="s">
        <v>15</v>
      </c>
      <c r="F13" s="15" t="s">
        <v>25</v>
      </c>
      <c r="G13" s="6"/>
    </row>
    <row r="14" s="2" customFormat="1" customHeight="1" spans="1:7">
      <c r="A14" s="11">
        <f t="shared" si="0"/>
        <v>12</v>
      </c>
      <c r="B14" s="12" t="s">
        <v>40</v>
      </c>
      <c r="C14" s="12" t="s">
        <v>8</v>
      </c>
      <c r="D14" s="12" t="s">
        <v>41</v>
      </c>
      <c r="E14" s="12" t="s">
        <v>10</v>
      </c>
      <c r="F14" s="12" t="s">
        <v>42</v>
      </c>
      <c r="G14" s="6"/>
    </row>
    <row r="15" s="2" customFormat="1" customHeight="1" spans="1:7">
      <c r="A15" s="11">
        <f t="shared" si="0"/>
        <v>13</v>
      </c>
      <c r="B15" s="12" t="s">
        <v>43</v>
      </c>
      <c r="C15" s="12" t="s">
        <v>8</v>
      </c>
      <c r="D15" s="12" t="s">
        <v>44</v>
      </c>
      <c r="E15" s="12" t="s">
        <v>10</v>
      </c>
      <c r="F15" s="12" t="s">
        <v>45</v>
      </c>
      <c r="G15" s="6"/>
    </row>
    <row r="16" s="2" customFormat="1" customHeight="1" spans="1:7">
      <c r="A16" s="11">
        <f t="shared" si="0"/>
        <v>14</v>
      </c>
      <c r="B16" s="12" t="s">
        <v>46</v>
      </c>
      <c r="C16" s="12" t="s">
        <v>8</v>
      </c>
      <c r="D16" s="12" t="s">
        <v>44</v>
      </c>
      <c r="E16" s="12" t="s">
        <v>10</v>
      </c>
      <c r="F16" s="12" t="s">
        <v>45</v>
      </c>
      <c r="G16" s="6"/>
    </row>
    <row r="17" s="2" customFormat="1" customHeight="1" spans="1:7">
      <c r="A17" s="11">
        <f t="shared" si="0"/>
        <v>15</v>
      </c>
      <c r="B17" s="12" t="s">
        <v>47</v>
      </c>
      <c r="C17" s="16" t="s">
        <v>13</v>
      </c>
      <c r="D17" s="12" t="s">
        <v>48</v>
      </c>
      <c r="E17" s="12" t="s">
        <v>15</v>
      </c>
      <c r="F17" s="12" t="s">
        <v>49</v>
      </c>
      <c r="G17" s="6"/>
    </row>
    <row r="18" s="2" customFormat="1" customHeight="1" spans="1:7">
      <c r="A18" s="11">
        <f t="shared" si="0"/>
        <v>16</v>
      </c>
      <c r="B18" s="17" t="s">
        <v>50</v>
      </c>
      <c r="C18" s="17" t="s">
        <v>8</v>
      </c>
      <c r="D18" s="17" t="s">
        <v>51</v>
      </c>
      <c r="E18" s="17" t="s">
        <v>10</v>
      </c>
      <c r="F18" s="17" t="s">
        <v>52</v>
      </c>
      <c r="G18" s="6"/>
    </row>
    <row r="19" s="2" customFormat="1" customHeight="1" spans="1:7">
      <c r="A19" s="11">
        <f t="shared" si="0"/>
        <v>17</v>
      </c>
      <c r="B19" s="12" t="s">
        <v>53</v>
      </c>
      <c r="C19" s="12" t="s">
        <v>8</v>
      </c>
      <c r="D19" s="12" t="s">
        <v>54</v>
      </c>
      <c r="E19" s="12" t="s">
        <v>10</v>
      </c>
      <c r="F19" s="12" t="s">
        <v>45</v>
      </c>
      <c r="G19" s="6"/>
    </row>
    <row r="20" s="1" customFormat="1" customHeight="1" spans="1:6">
      <c r="A20" s="11">
        <f t="shared" si="0"/>
        <v>18</v>
      </c>
      <c r="B20" s="12" t="s">
        <v>55</v>
      </c>
      <c r="C20" s="12" t="s">
        <v>8</v>
      </c>
      <c r="D20" s="12" t="s">
        <v>54</v>
      </c>
      <c r="E20" s="12" t="s">
        <v>15</v>
      </c>
      <c r="F20" s="12" t="s">
        <v>45</v>
      </c>
    </row>
    <row r="21" s="1" customFormat="1" customHeight="1" spans="1:6">
      <c r="A21" s="11">
        <f t="shared" si="0"/>
        <v>19</v>
      </c>
      <c r="B21" s="12" t="s">
        <v>56</v>
      </c>
      <c r="C21" s="12" t="s">
        <v>8</v>
      </c>
      <c r="D21" s="12" t="s">
        <v>57</v>
      </c>
      <c r="E21" s="12" t="s">
        <v>10</v>
      </c>
      <c r="F21" s="12" t="s">
        <v>45</v>
      </c>
    </row>
    <row r="22" s="1" customFormat="1" customHeight="1" spans="1:6">
      <c r="A22" s="11">
        <f t="shared" si="0"/>
        <v>20</v>
      </c>
      <c r="B22" s="12" t="s">
        <v>58</v>
      </c>
      <c r="C22" s="12" t="s">
        <v>13</v>
      </c>
      <c r="D22" s="12" t="s">
        <v>59</v>
      </c>
      <c r="E22" s="12" t="s">
        <v>15</v>
      </c>
      <c r="F22" s="12" t="s">
        <v>25</v>
      </c>
    </row>
    <row r="23" s="1" customFormat="1" customHeight="1" spans="1:6">
      <c r="A23" s="11">
        <f t="shared" si="0"/>
        <v>21</v>
      </c>
      <c r="B23" s="12" t="s">
        <v>60</v>
      </c>
      <c r="C23" s="12" t="s">
        <v>8</v>
      </c>
      <c r="D23" s="12" t="s">
        <v>21</v>
      </c>
      <c r="E23" s="12" t="s">
        <v>10</v>
      </c>
      <c r="F23" s="12" t="s">
        <v>61</v>
      </c>
    </row>
    <row r="24" s="1" customFormat="1" customHeight="1" spans="1:6">
      <c r="A24" s="11">
        <f t="shared" si="0"/>
        <v>22</v>
      </c>
      <c r="B24" s="12" t="s">
        <v>62</v>
      </c>
      <c r="C24" s="12" t="s">
        <v>8</v>
      </c>
      <c r="D24" s="12" t="s">
        <v>63</v>
      </c>
      <c r="E24" s="12" t="s">
        <v>10</v>
      </c>
      <c r="F24" s="12" t="s">
        <v>64</v>
      </c>
    </row>
    <row r="25" s="1" customFormat="1" customHeight="1" spans="1:6">
      <c r="A25" s="11">
        <f t="shared" si="0"/>
        <v>23</v>
      </c>
      <c r="B25" s="12" t="s">
        <v>65</v>
      </c>
      <c r="C25" s="12" t="s">
        <v>8</v>
      </c>
      <c r="D25" s="12" t="s">
        <v>66</v>
      </c>
      <c r="E25" s="12" t="s">
        <v>10</v>
      </c>
      <c r="F25" s="12" t="s">
        <v>67</v>
      </c>
    </row>
    <row r="26" s="1" customFormat="1" customHeight="1" spans="1:6">
      <c r="A26" s="11">
        <f t="shared" si="0"/>
        <v>24</v>
      </c>
      <c r="B26" s="12" t="s">
        <v>68</v>
      </c>
      <c r="C26" s="12" t="s">
        <v>8</v>
      </c>
      <c r="D26" s="12" t="s">
        <v>21</v>
      </c>
      <c r="E26" s="12" t="s">
        <v>10</v>
      </c>
      <c r="F26" s="12" t="s">
        <v>69</v>
      </c>
    </row>
    <row r="27" s="1" customFormat="1" customHeight="1" spans="1:6">
      <c r="A27" s="11">
        <f t="shared" si="0"/>
        <v>25</v>
      </c>
      <c r="B27" s="12" t="s">
        <v>70</v>
      </c>
      <c r="C27" s="12" t="s">
        <v>8</v>
      </c>
      <c r="D27" s="12" t="s">
        <v>71</v>
      </c>
      <c r="E27" s="12" t="s">
        <v>10</v>
      </c>
      <c r="F27" s="12" t="s">
        <v>72</v>
      </c>
    </row>
    <row r="28" s="1" customFormat="1" customHeight="1" spans="1:6">
      <c r="A28" s="11">
        <f t="shared" si="0"/>
        <v>26</v>
      </c>
      <c r="B28" s="12" t="s">
        <v>73</v>
      </c>
      <c r="C28" s="12" t="s">
        <v>8</v>
      </c>
      <c r="D28" s="12" t="s">
        <v>9</v>
      </c>
      <c r="E28" s="12" t="s">
        <v>10</v>
      </c>
      <c r="F28" s="12" t="s">
        <v>45</v>
      </c>
    </row>
    <row r="29" s="1" customFormat="1" customHeight="1" spans="1:6">
      <c r="A29" s="11">
        <f t="shared" si="0"/>
        <v>27</v>
      </c>
      <c r="B29" s="12" t="s">
        <v>74</v>
      </c>
      <c r="C29" s="12" t="s">
        <v>8</v>
      </c>
      <c r="D29" s="12" t="s">
        <v>75</v>
      </c>
      <c r="E29" s="12" t="s">
        <v>10</v>
      </c>
      <c r="F29" s="12" t="s">
        <v>16</v>
      </c>
    </row>
    <row r="30" s="1" customFormat="1" customHeight="1" spans="1:6">
      <c r="A30" s="11">
        <f t="shared" si="0"/>
        <v>28</v>
      </c>
      <c r="B30" s="15" t="s">
        <v>76</v>
      </c>
      <c r="C30" s="15" t="s">
        <v>8</v>
      </c>
      <c r="D30" s="15" t="s">
        <v>77</v>
      </c>
      <c r="E30" s="12" t="s">
        <v>10</v>
      </c>
      <c r="F30" s="15" t="s">
        <v>45</v>
      </c>
    </row>
    <row r="31" s="1" customFormat="1" customHeight="1" spans="1:6">
      <c r="A31" s="11">
        <f t="shared" si="0"/>
        <v>29</v>
      </c>
      <c r="B31" s="12" t="s">
        <v>78</v>
      </c>
      <c r="C31" s="12" t="s">
        <v>8</v>
      </c>
      <c r="D31" s="12" t="s">
        <v>79</v>
      </c>
      <c r="E31" s="12" t="s">
        <v>10</v>
      </c>
      <c r="F31" s="12" t="s">
        <v>45</v>
      </c>
    </row>
    <row r="32" s="1" customFormat="1" customHeight="1" spans="1:6">
      <c r="A32" s="11">
        <f t="shared" si="0"/>
        <v>30</v>
      </c>
      <c r="B32" s="12" t="s">
        <v>80</v>
      </c>
      <c r="C32" s="12" t="s">
        <v>8</v>
      </c>
      <c r="D32" s="12" t="s">
        <v>81</v>
      </c>
      <c r="E32" s="12" t="s">
        <v>82</v>
      </c>
      <c r="F32" s="12" t="s">
        <v>45</v>
      </c>
    </row>
    <row r="33" s="2" customFormat="1" customHeight="1" spans="1:7">
      <c r="A33" s="11">
        <f t="shared" si="0"/>
        <v>31</v>
      </c>
      <c r="B33" s="12" t="s">
        <v>83</v>
      </c>
      <c r="C33" s="12" t="s">
        <v>8</v>
      </c>
      <c r="D33" s="12" t="s">
        <v>21</v>
      </c>
      <c r="E33" s="12" t="s">
        <v>10</v>
      </c>
      <c r="F33" s="12" t="s">
        <v>45</v>
      </c>
      <c r="G33" s="6"/>
    </row>
    <row r="34" s="2" customFormat="1" customHeight="1" spans="1:7">
      <c r="A34" s="11">
        <f t="shared" si="0"/>
        <v>32</v>
      </c>
      <c r="B34" s="12" t="s">
        <v>84</v>
      </c>
      <c r="C34" s="12" t="s">
        <v>8</v>
      </c>
      <c r="D34" s="12" t="s">
        <v>85</v>
      </c>
      <c r="E34" s="12" t="s">
        <v>10</v>
      </c>
      <c r="F34" s="12" t="s">
        <v>86</v>
      </c>
      <c r="G34" s="6"/>
    </row>
    <row r="35" s="2" customFormat="1" customHeight="1" spans="1:7">
      <c r="A35" s="11">
        <f t="shared" si="0"/>
        <v>33</v>
      </c>
      <c r="B35" s="17" t="s">
        <v>87</v>
      </c>
      <c r="C35" s="17" t="s">
        <v>8</v>
      </c>
      <c r="D35" s="17" t="s">
        <v>88</v>
      </c>
      <c r="E35" s="17" t="s">
        <v>82</v>
      </c>
      <c r="F35" s="17" t="s">
        <v>25</v>
      </c>
      <c r="G35" s="6"/>
    </row>
    <row r="36" s="2" customFormat="1" customHeight="1" spans="1:7">
      <c r="A36" s="11">
        <f t="shared" si="0"/>
        <v>34</v>
      </c>
      <c r="B36" s="12" t="s">
        <v>89</v>
      </c>
      <c r="C36" s="12" t="s">
        <v>8</v>
      </c>
      <c r="D36" s="12" t="s">
        <v>9</v>
      </c>
      <c r="E36" s="12" t="s">
        <v>10</v>
      </c>
      <c r="F36" s="12" t="s">
        <v>90</v>
      </c>
      <c r="G36" s="6"/>
    </row>
    <row r="37" s="2" customFormat="1" customHeight="1" spans="1:7">
      <c r="A37" s="11">
        <f t="shared" si="0"/>
        <v>35</v>
      </c>
      <c r="B37" s="15" t="s">
        <v>91</v>
      </c>
      <c r="C37" s="15" t="s">
        <v>8</v>
      </c>
      <c r="D37" s="15" t="s">
        <v>92</v>
      </c>
      <c r="E37" s="12" t="s">
        <v>10</v>
      </c>
      <c r="F37" s="15" t="s">
        <v>19</v>
      </c>
      <c r="G37" s="6"/>
    </row>
    <row r="38" s="2" customFormat="1" customHeight="1" spans="1:7">
      <c r="A38" s="11">
        <f t="shared" si="0"/>
        <v>36</v>
      </c>
      <c r="B38" s="12" t="s">
        <v>93</v>
      </c>
      <c r="C38" s="12" t="s">
        <v>8</v>
      </c>
      <c r="D38" s="12" t="s">
        <v>94</v>
      </c>
      <c r="E38" s="12" t="s">
        <v>95</v>
      </c>
      <c r="F38" s="12" t="s">
        <v>96</v>
      </c>
      <c r="G38" s="6"/>
    </row>
    <row r="39" s="2" customFormat="1" customHeight="1" spans="1:7">
      <c r="A39" s="11">
        <f t="shared" si="0"/>
        <v>37</v>
      </c>
      <c r="B39" s="15" t="s">
        <v>97</v>
      </c>
      <c r="C39" s="15" t="s">
        <v>8</v>
      </c>
      <c r="D39" s="15" t="s">
        <v>98</v>
      </c>
      <c r="E39" s="15" t="s">
        <v>15</v>
      </c>
      <c r="F39" s="15" t="s">
        <v>16</v>
      </c>
      <c r="G39" s="6"/>
    </row>
    <row r="40" s="2" customFormat="1" customHeight="1" spans="1:7">
      <c r="A40" s="11">
        <f t="shared" si="0"/>
        <v>38</v>
      </c>
      <c r="B40" s="15" t="s">
        <v>99</v>
      </c>
      <c r="C40" s="15" t="s">
        <v>8</v>
      </c>
      <c r="D40" s="15" t="s">
        <v>98</v>
      </c>
      <c r="E40" s="15" t="s">
        <v>15</v>
      </c>
      <c r="F40" s="15" t="s">
        <v>45</v>
      </c>
      <c r="G40" s="6"/>
    </row>
    <row r="41" s="2" customFormat="1" customHeight="1" spans="1:7">
      <c r="A41" s="11">
        <f t="shared" si="0"/>
        <v>39</v>
      </c>
      <c r="B41" s="12" t="s">
        <v>100</v>
      </c>
      <c r="C41" s="12" t="s">
        <v>8</v>
      </c>
      <c r="D41" s="12" t="s">
        <v>101</v>
      </c>
      <c r="E41" s="12" t="s">
        <v>15</v>
      </c>
      <c r="F41" s="12" t="s">
        <v>16</v>
      </c>
      <c r="G41" s="6"/>
    </row>
    <row r="42" s="2" customFormat="1" customHeight="1" spans="1:7">
      <c r="A42" s="11">
        <f t="shared" si="0"/>
        <v>40</v>
      </c>
      <c r="B42" s="12" t="s">
        <v>102</v>
      </c>
      <c r="C42" s="12" t="s">
        <v>8</v>
      </c>
      <c r="D42" s="12" t="s">
        <v>103</v>
      </c>
      <c r="E42" s="12" t="s">
        <v>10</v>
      </c>
      <c r="F42" s="12" t="s">
        <v>16</v>
      </c>
      <c r="G42" s="6"/>
    </row>
    <row r="43" s="2" customFormat="1" customHeight="1" spans="1:7">
      <c r="A43" s="11">
        <f t="shared" si="0"/>
        <v>41</v>
      </c>
      <c r="B43" s="12" t="s">
        <v>104</v>
      </c>
      <c r="C43" s="12" t="s">
        <v>8</v>
      </c>
      <c r="D43" s="12" t="s">
        <v>21</v>
      </c>
      <c r="E43" s="12" t="s">
        <v>10</v>
      </c>
      <c r="F43" s="12" t="s">
        <v>45</v>
      </c>
      <c r="G43" s="6"/>
    </row>
    <row r="44" s="2" customFormat="1" customHeight="1" spans="1:7">
      <c r="A44" s="11">
        <f t="shared" si="0"/>
        <v>42</v>
      </c>
      <c r="B44" s="12" t="s">
        <v>105</v>
      </c>
      <c r="C44" s="12" t="s">
        <v>8</v>
      </c>
      <c r="D44" s="12" t="s">
        <v>106</v>
      </c>
      <c r="E44" s="12" t="s">
        <v>10</v>
      </c>
      <c r="F44" s="12" t="s">
        <v>45</v>
      </c>
      <c r="G44" s="6"/>
    </row>
    <row r="45" s="2" customFormat="1" customHeight="1" spans="1:7">
      <c r="A45" s="11">
        <f t="shared" si="0"/>
        <v>43</v>
      </c>
      <c r="B45" s="12" t="s">
        <v>107</v>
      </c>
      <c r="C45" s="12" t="s">
        <v>8</v>
      </c>
      <c r="D45" s="12" t="s">
        <v>108</v>
      </c>
      <c r="E45" s="12" t="s">
        <v>10</v>
      </c>
      <c r="F45" s="12" t="s">
        <v>45</v>
      </c>
      <c r="G45" s="6"/>
    </row>
    <row r="46" s="2" customFormat="1" customHeight="1" spans="1:7">
      <c r="A46" s="11">
        <f t="shared" si="0"/>
        <v>44</v>
      </c>
      <c r="B46" s="12" t="s">
        <v>109</v>
      </c>
      <c r="C46" s="12" t="s">
        <v>8</v>
      </c>
      <c r="D46" s="12" t="s">
        <v>92</v>
      </c>
      <c r="E46" s="12" t="s">
        <v>10</v>
      </c>
      <c r="F46" s="12" t="s">
        <v>110</v>
      </c>
      <c r="G46" s="6"/>
    </row>
    <row r="47" s="1" customFormat="1" customHeight="1" spans="1:6">
      <c r="A47" s="11">
        <f t="shared" si="0"/>
        <v>45</v>
      </c>
      <c r="B47" s="12" t="s">
        <v>111</v>
      </c>
      <c r="C47" s="12" t="s">
        <v>8</v>
      </c>
      <c r="D47" s="12" t="s">
        <v>112</v>
      </c>
      <c r="E47" s="12" t="s">
        <v>15</v>
      </c>
      <c r="F47" s="12" t="s">
        <v>113</v>
      </c>
    </row>
    <row r="48" s="1" customFormat="1" customHeight="1" spans="1:6">
      <c r="A48" s="11">
        <f t="shared" si="0"/>
        <v>46</v>
      </c>
      <c r="B48" s="12" t="s">
        <v>114</v>
      </c>
      <c r="C48" s="12" t="s">
        <v>8</v>
      </c>
      <c r="D48" s="12" t="s">
        <v>115</v>
      </c>
      <c r="E48" s="12" t="s">
        <v>15</v>
      </c>
      <c r="F48" s="12" t="s">
        <v>116</v>
      </c>
    </row>
    <row r="49" s="1" customFormat="1" customHeight="1" spans="1:6">
      <c r="A49" s="11">
        <f t="shared" si="0"/>
        <v>47</v>
      </c>
      <c r="B49" s="12" t="s">
        <v>117</v>
      </c>
      <c r="C49" s="12" t="s">
        <v>8</v>
      </c>
      <c r="D49" s="12" t="s">
        <v>115</v>
      </c>
      <c r="E49" s="12" t="s">
        <v>10</v>
      </c>
      <c r="F49" s="12" t="s">
        <v>116</v>
      </c>
    </row>
    <row r="50" s="2" customFormat="1" customHeight="1" spans="1:7">
      <c r="A50" s="11">
        <f t="shared" si="0"/>
        <v>48</v>
      </c>
      <c r="B50" s="12" t="s">
        <v>118</v>
      </c>
      <c r="C50" s="12" t="s">
        <v>8</v>
      </c>
      <c r="D50" s="12" t="s">
        <v>119</v>
      </c>
      <c r="E50" s="12" t="s">
        <v>15</v>
      </c>
      <c r="F50" s="12" t="s">
        <v>25</v>
      </c>
      <c r="G50" s="6"/>
    </row>
    <row r="51" s="2" customFormat="1" customHeight="1" spans="1:7">
      <c r="A51" s="11">
        <f t="shared" si="0"/>
        <v>49</v>
      </c>
      <c r="B51" s="12" t="s">
        <v>120</v>
      </c>
      <c r="C51" s="12" t="s">
        <v>8</v>
      </c>
      <c r="D51" s="12" t="s">
        <v>81</v>
      </c>
      <c r="E51" s="12" t="s">
        <v>10</v>
      </c>
      <c r="F51" s="12" t="s">
        <v>25</v>
      </c>
      <c r="G51" s="6"/>
    </row>
    <row r="52" s="2" customFormat="1" customHeight="1" spans="1:7">
      <c r="A52" s="11">
        <f t="shared" si="0"/>
        <v>50</v>
      </c>
      <c r="B52" s="12" t="s">
        <v>121</v>
      </c>
      <c r="C52" s="12" t="s">
        <v>8</v>
      </c>
      <c r="D52" s="12" t="s">
        <v>21</v>
      </c>
      <c r="E52" s="12" t="s">
        <v>10</v>
      </c>
      <c r="F52" s="12" t="s">
        <v>16</v>
      </c>
      <c r="G52" s="6"/>
    </row>
    <row r="53" s="2" customFormat="1" customHeight="1" spans="1:7">
      <c r="A53" s="11">
        <f t="shared" si="0"/>
        <v>51</v>
      </c>
      <c r="B53" s="12" t="s">
        <v>122</v>
      </c>
      <c r="C53" s="12" t="s">
        <v>13</v>
      </c>
      <c r="D53" s="12" t="s">
        <v>123</v>
      </c>
      <c r="E53" s="12" t="s">
        <v>15</v>
      </c>
      <c r="F53" s="12" t="s">
        <v>16</v>
      </c>
      <c r="G53" s="6"/>
    </row>
    <row r="54" s="2" customFormat="1" customHeight="1" spans="1:7">
      <c r="A54" s="11">
        <f t="shared" si="0"/>
        <v>52</v>
      </c>
      <c r="B54" s="17" t="s">
        <v>124</v>
      </c>
      <c r="C54" s="17" t="s">
        <v>8</v>
      </c>
      <c r="D54" s="17" t="s">
        <v>125</v>
      </c>
      <c r="E54" s="17" t="s">
        <v>15</v>
      </c>
      <c r="F54" s="17" t="s">
        <v>113</v>
      </c>
      <c r="G54" s="6"/>
    </row>
    <row r="55" s="2" customFormat="1" customHeight="1" spans="1:7">
      <c r="A55" s="11">
        <f t="shared" si="0"/>
        <v>53</v>
      </c>
      <c r="B55" s="12" t="s">
        <v>126</v>
      </c>
      <c r="C55" s="12" t="s">
        <v>8</v>
      </c>
      <c r="D55" s="12" t="s">
        <v>27</v>
      </c>
      <c r="E55" s="12" t="s">
        <v>10</v>
      </c>
      <c r="F55" s="12" t="s">
        <v>45</v>
      </c>
      <c r="G55" s="6"/>
    </row>
    <row r="56" s="2" customFormat="1" customHeight="1" spans="1:7">
      <c r="A56" s="11">
        <f t="shared" si="0"/>
        <v>54</v>
      </c>
      <c r="B56" s="12" t="s">
        <v>127</v>
      </c>
      <c r="C56" s="12" t="s">
        <v>8</v>
      </c>
      <c r="D56" s="12" t="s">
        <v>71</v>
      </c>
      <c r="E56" s="12" t="s">
        <v>10</v>
      </c>
      <c r="F56" s="12" t="s">
        <v>16</v>
      </c>
      <c r="G56" s="6"/>
    </row>
    <row r="57" s="2" customFormat="1" customHeight="1" spans="1:7">
      <c r="A57" s="11">
        <f t="shared" si="0"/>
        <v>55</v>
      </c>
      <c r="B57" s="12" t="s">
        <v>128</v>
      </c>
      <c r="C57" s="12" t="s">
        <v>8</v>
      </c>
      <c r="D57" s="12" t="s">
        <v>119</v>
      </c>
      <c r="E57" s="12" t="s">
        <v>15</v>
      </c>
      <c r="F57" s="12" t="s">
        <v>25</v>
      </c>
      <c r="G57" s="6"/>
    </row>
    <row r="58" s="2" customFormat="1" customHeight="1" spans="1:7">
      <c r="A58" s="11">
        <f t="shared" si="0"/>
        <v>56</v>
      </c>
      <c r="B58" s="12" t="s">
        <v>129</v>
      </c>
      <c r="C58" s="12" t="s">
        <v>8</v>
      </c>
      <c r="D58" s="12" t="s">
        <v>130</v>
      </c>
      <c r="E58" s="12" t="s">
        <v>10</v>
      </c>
      <c r="F58" s="12" t="s">
        <v>45</v>
      </c>
      <c r="G58" s="6"/>
    </row>
    <row r="59" s="2" customFormat="1" customHeight="1" spans="1:7">
      <c r="A59" s="11">
        <f t="shared" si="0"/>
        <v>57</v>
      </c>
      <c r="B59" s="12" t="s">
        <v>131</v>
      </c>
      <c r="C59" s="12" t="s">
        <v>8</v>
      </c>
      <c r="D59" s="12" t="s">
        <v>132</v>
      </c>
      <c r="E59" s="12" t="s">
        <v>15</v>
      </c>
      <c r="F59" s="12" t="s">
        <v>133</v>
      </c>
      <c r="G59" s="6"/>
    </row>
    <row r="60" s="2" customFormat="1" customHeight="1" spans="1:7">
      <c r="A60" s="11">
        <f t="shared" si="0"/>
        <v>58</v>
      </c>
      <c r="B60" s="12" t="s">
        <v>134</v>
      </c>
      <c r="C60" s="12" t="s">
        <v>8</v>
      </c>
      <c r="D60" s="12" t="s">
        <v>81</v>
      </c>
      <c r="E60" s="12" t="s">
        <v>10</v>
      </c>
      <c r="F60" s="12" t="s">
        <v>135</v>
      </c>
      <c r="G60" s="6"/>
    </row>
    <row r="61" s="2" customFormat="1" customHeight="1" spans="1:7">
      <c r="A61" s="11">
        <f t="shared" si="0"/>
        <v>59</v>
      </c>
      <c r="B61" s="12" t="s">
        <v>136</v>
      </c>
      <c r="C61" s="12" t="s">
        <v>8</v>
      </c>
      <c r="D61" s="12" t="s">
        <v>103</v>
      </c>
      <c r="E61" s="12" t="s">
        <v>15</v>
      </c>
      <c r="F61" s="12" t="s">
        <v>45</v>
      </c>
      <c r="G61" s="6"/>
    </row>
    <row r="62" customHeight="1" spans="1:7">
      <c r="A62" s="11">
        <f t="shared" si="0"/>
        <v>60</v>
      </c>
      <c r="B62" s="12" t="s">
        <v>137</v>
      </c>
      <c r="C62" s="12" t="s">
        <v>8</v>
      </c>
      <c r="D62" s="12" t="s">
        <v>138</v>
      </c>
      <c r="E62" s="12" t="s">
        <v>15</v>
      </c>
      <c r="F62" s="12" t="s">
        <v>139</v>
      </c>
      <c r="G62" s="18"/>
    </row>
    <row r="63" customHeight="1" spans="1:6">
      <c r="A63" s="11">
        <f t="shared" si="0"/>
        <v>61</v>
      </c>
      <c r="B63" s="12" t="s">
        <v>140</v>
      </c>
      <c r="C63" s="12" t="s">
        <v>8</v>
      </c>
      <c r="D63" s="12" t="s">
        <v>21</v>
      </c>
      <c r="E63" s="12" t="s">
        <v>10</v>
      </c>
      <c r="F63" s="12" t="s">
        <v>49</v>
      </c>
    </row>
    <row r="64" customHeight="1" spans="1:7">
      <c r="A64" s="11">
        <f t="shared" si="0"/>
        <v>62</v>
      </c>
      <c r="B64" s="12" t="s">
        <v>141</v>
      </c>
      <c r="C64" s="12" t="s">
        <v>8</v>
      </c>
      <c r="D64" s="12" t="s">
        <v>142</v>
      </c>
      <c r="E64" s="12" t="s">
        <v>10</v>
      </c>
      <c r="F64" s="12" t="s">
        <v>143</v>
      </c>
      <c r="G64" s="18"/>
    </row>
    <row r="65" customHeight="1" spans="1:6">
      <c r="A65" s="11">
        <f t="shared" si="0"/>
        <v>63</v>
      </c>
      <c r="B65" s="12" t="s">
        <v>144</v>
      </c>
      <c r="C65" s="12" t="s">
        <v>8</v>
      </c>
      <c r="D65" s="12" t="s">
        <v>145</v>
      </c>
      <c r="E65" s="12" t="s">
        <v>15</v>
      </c>
      <c r="F65" s="12" t="s">
        <v>146</v>
      </c>
    </row>
    <row r="66" customHeight="1" spans="1:6">
      <c r="A66" s="11">
        <f t="shared" si="0"/>
        <v>64</v>
      </c>
      <c r="B66" s="12" t="s">
        <v>147</v>
      </c>
      <c r="C66" s="12" t="s">
        <v>8</v>
      </c>
      <c r="D66" s="12" t="s">
        <v>148</v>
      </c>
      <c r="E66" s="12" t="s">
        <v>10</v>
      </c>
      <c r="F66" s="12" t="s">
        <v>16</v>
      </c>
    </row>
    <row r="67" customHeight="1" spans="1:6">
      <c r="A67" s="11">
        <f t="shared" ref="A67:A130" si="1">ROW()-2</f>
        <v>65</v>
      </c>
      <c r="B67" s="17" t="s">
        <v>149</v>
      </c>
      <c r="C67" s="17" t="s">
        <v>8</v>
      </c>
      <c r="D67" s="17" t="s">
        <v>150</v>
      </c>
      <c r="E67" s="17" t="s">
        <v>10</v>
      </c>
      <c r="F67" s="17" t="s">
        <v>151</v>
      </c>
    </row>
    <row r="68" customHeight="1" spans="1:6">
      <c r="A68" s="11">
        <f t="shared" si="1"/>
        <v>66</v>
      </c>
      <c r="B68" s="17" t="s">
        <v>152</v>
      </c>
      <c r="C68" s="17" t="s">
        <v>8</v>
      </c>
      <c r="D68" s="17" t="s">
        <v>125</v>
      </c>
      <c r="E68" s="17" t="s">
        <v>10</v>
      </c>
      <c r="F68" s="17" t="s">
        <v>45</v>
      </c>
    </row>
    <row r="69" customHeight="1" spans="1:6">
      <c r="A69" s="11">
        <f t="shared" si="1"/>
        <v>67</v>
      </c>
      <c r="B69" s="12" t="s">
        <v>153</v>
      </c>
      <c r="C69" s="12" t="s">
        <v>8</v>
      </c>
      <c r="D69" s="12" t="s">
        <v>154</v>
      </c>
      <c r="E69" s="12" t="s">
        <v>15</v>
      </c>
      <c r="F69" s="12" t="s">
        <v>19</v>
      </c>
    </row>
    <row r="70" customHeight="1" spans="1:6">
      <c r="A70" s="11">
        <f t="shared" si="1"/>
        <v>68</v>
      </c>
      <c r="B70" s="12" t="s">
        <v>155</v>
      </c>
      <c r="C70" s="12" t="s">
        <v>8</v>
      </c>
      <c r="D70" s="12" t="s">
        <v>41</v>
      </c>
      <c r="E70" s="12" t="s">
        <v>15</v>
      </c>
      <c r="F70" s="12" t="s">
        <v>143</v>
      </c>
    </row>
    <row r="71" customHeight="1" spans="1:6">
      <c r="A71" s="11">
        <f t="shared" si="1"/>
        <v>69</v>
      </c>
      <c r="B71" s="12" t="s">
        <v>156</v>
      </c>
      <c r="C71" s="12" t="s">
        <v>8</v>
      </c>
      <c r="D71" s="12" t="s">
        <v>41</v>
      </c>
      <c r="E71" s="12" t="s">
        <v>15</v>
      </c>
      <c r="F71" s="12" t="s">
        <v>25</v>
      </c>
    </row>
    <row r="72" customHeight="1" spans="1:6">
      <c r="A72" s="11">
        <f t="shared" si="1"/>
        <v>70</v>
      </c>
      <c r="B72" s="12" t="s">
        <v>157</v>
      </c>
      <c r="C72" s="12" t="s">
        <v>8</v>
      </c>
      <c r="D72" s="12" t="s">
        <v>158</v>
      </c>
      <c r="E72" s="12" t="s">
        <v>10</v>
      </c>
      <c r="F72" s="12" t="s">
        <v>45</v>
      </c>
    </row>
    <row r="73" customHeight="1" spans="1:6">
      <c r="A73" s="11">
        <f t="shared" si="1"/>
        <v>71</v>
      </c>
      <c r="B73" s="12" t="s">
        <v>159</v>
      </c>
      <c r="C73" s="12" t="s">
        <v>8</v>
      </c>
      <c r="D73" s="12" t="s">
        <v>158</v>
      </c>
      <c r="E73" s="12" t="s">
        <v>10</v>
      </c>
      <c r="F73" s="12" t="s">
        <v>45</v>
      </c>
    </row>
    <row r="74" customHeight="1" spans="1:6">
      <c r="A74" s="11">
        <f t="shared" si="1"/>
        <v>72</v>
      </c>
      <c r="B74" s="15" t="s">
        <v>160</v>
      </c>
      <c r="C74" s="15" t="s">
        <v>8</v>
      </c>
      <c r="D74" s="15" t="s">
        <v>92</v>
      </c>
      <c r="E74" s="12" t="s">
        <v>10</v>
      </c>
      <c r="F74" s="15" t="s">
        <v>45</v>
      </c>
    </row>
    <row r="75" customHeight="1" spans="1:6">
      <c r="A75" s="11">
        <f t="shared" si="1"/>
        <v>73</v>
      </c>
      <c r="B75" s="12" t="s">
        <v>161</v>
      </c>
      <c r="C75" s="12" t="s">
        <v>8</v>
      </c>
      <c r="D75" s="12" t="s">
        <v>130</v>
      </c>
      <c r="E75" s="12" t="s">
        <v>15</v>
      </c>
      <c r="F75" s="12" t="s">
        <v>25</v>
      </c>
    </row>
    <row r="76" customHeight="1" spans="1:6">
      <c r="A76" s="11">
        <f t="shared" si="1"/>
        <v>74</v>
      </c>
      <c r="B76" s="12" t="s">
        <v>162</v>
      </c>
      <c r="C76" s="12" t="s">
        <v>8</v>
      </c>
      <c r="D76" s="12" t="s">
        <v>103</v>
      </c>
      <c r="E76" s="12" t="s">
        <v>15</v>
      </c>
      <c r="F76" s="12" t="s">
        <v>19</v>
      </c>
    </row>
    <row r="77" customHeight="1" spans="1:6">
      <c r="A77" s="11">
        <f t="shared" si="1"/>
        <v>75</v>
      </c>
      <c r="B77" s="12" t="s">
        <v>163</v>
      </c>
      <c r="C77" s="12" t="s">
        <v>8</v>
      </c>
      <c r="D77" s="12" t="s">
        <v>164</v>
      </c>
      <c r="E77" s="12" t="s">
        <v>10</v>
      </c>
      <c r="F77" s="12" t="s">
        <v>25</v>
      </c>
    </row>
    <row r="78" customHeight="1" spans="1:6">
      <c r="A78" s="11">
        <f t="shared" si="1"/>
        <v>76</v>
      </c>
      <c r="B78" s="12" t="s">
        <v>165</v>
      </c>
      <c r="C78" s="12" t="s">
        <v>13</v>
      </c>
      <c r="D78" s="12" t="s">
        <v>166</v>
      </c>
      <c r="E78" s="12" t="s">
        <v>10</v>
      </c>
      <c r="F78" s="12" t="s">
        <v>16</v>
      </c>
    </row>
    <row r="79" customHeight="1" spans="1:6">
      <c r="A79" s="11">
        <f t="shared" si="1"/>
        <v>77</v>
      </c>
      <c r="B79" s="12" t="s">
        <v>167</v>
      </c>
      <c r="C79" s="12" t="s">
        <v>8</v>
      </c>
      <c r="D79" s="12" t="s">
        <v>168</v>
      </c>
      <c r="E79" s="12" t="s">
        <v>15</v>
      </c>
      <c r="F79" s="12" t="s">
        <v>169</v>
      </c>
    </row>
    <row r="80" customHeight="1" spans="1:6">
      <c r="A80" s="11">
        <f t="shared" si="1"/>
        <v>78</v>
      </c>
      <c r="B80" s="12" t="s">
        <v>170</v>
      </c>
      <c r="C80" s="12" t="s">
        <v>8</v>
      </c>
      <c r="D80" s="12" t="s">
        <v>171</v>
      </c>
      <c r="E80" s="12" t="s">
        <v>10</v>
      </c>
      <c r="F80" s="12" t="s">
        <v>45</v>
      </c>
    </row>
    <row r="81" s="3" customFormat="1" customHeight="1" spans="1:6">
      <c r="A81" s="11">
        <f t="shared" si="1"/>
        <v>79</v>
      </c>
      <c r="B81" s="12" t="s">
        <v>172</v>
      </c>
      <c r="C81" s="12" t="s">
        <v>8</v>
      </c>
      <c r="D81" s="12" t="s">
        <v>27</v>
      </c>
      <c r="E81" s="12" t="s">
        <v>15</v>
      </c>
      <c r="F81" s="12" t="s">
        <v>19</v>
      </c>
    </row>
    <row r="82" customHeight="1" spans="1:6">
      <c r="A82" s="11">
        <f t="shared" si="1"/>
        <v>80</v>
      </c>
      <c r="B82" s="12" t="s">
        <v>173</v>
      </c>
      <c r="C82" s="12" t="s">
        <v>8</v>
      </c>
      <c r="D82" s="12" t="s">
        <v>174</v>
      </c>
      <c r="E82" s="12" t="s">
        <v>10</v>
      </c>
      <c r="F82" s="12" t="s">
        <v>45</v>
      </c>
    </row>
    <row r="83" customHeight="1" spans="1:6">
      <c r="A83" s="11">
        <f t="shared" si="1"/>
        <v>81</v>
      </c>
      <c r="B83" s="15" t="s">
        <v>175</v>
      </c>
      <c r="C83" s="15" t="s">
        <v>8</v>
      </c>
      <c r="D83" s="15" t="s">
        <v>92</v>
      </c>
      <c r="E83" s="12" t="s">
        <v>10</v>
      </c>
      <c r="F83" s="15" t="s">
        <v>45</v>
      </c>
    </row>
    <row r="84" customHeight="1" spans="1:6">
      <c r="A84" s="11">
        <f t="shared" si="1"/>
        <v>82</v>
      </c>
      <c r="B84" s="15" t="s">
        <v>176</v>
      </c>
      <c r="C84" s="15" t="s">
        <v>13</v>
      </c>
      <c r="D84" s="15" t="s">
        <v>92</v>
      </c>
      <c r="E84" s="12" t="s">
        <v>10</v>
      </c>
      <c r="F84" s="15" t="s">
        <v>177</v>
      </c>
    </row>
    <row r="85" customHeight="1" spans="1:6">
      <c r="A85" s="11">
        <f t="shared" si="1"/>
        <v>83</v>
      </c>
      <c r="B85" s="15" t="s">
        <v>178</v>
      </c>
      <c r="C85" s="15" t="s">
        <v>8</v>
      </c>
      <c r="D85" s="15" t="s">
        <v>92</v>
      </c>
      <c r="E85" s="12" t="s">
        <v>10</v>
      </c>
      <c r="F85" s="15" t="s">
        <v>42</v>
      </c>
    </row>
    <row r="86" customHeight="1" spans="1:6">
      <c r="A86" s="11">
        <f t="shared" si="1"/>
        <v>84</v>
      </c>
      <c r="B86" s="12" t="s">
        <v>179</v>
      </c>
      <c r="C86" s="12" t="s">
        <v>8</v>
      </c>
      <c r="D86" s="12" t="s">
        <v>44</v>
      </c>
      <c r="E86" s="12" t="s">
        <v>10</v>
      </c>
      <c r="F86" s="12" t="s">
        <v>180</v>
      </c>
    </row>
    <row r="87" customHeight="1" spans="1:6">
      <c r="A87" s="11">
        <f t="shared" si="1"/>
        <v>85</v>
      </c>
      <c r="B87" s="12" t="s">
        <v>181</v>
      </c>
      <c r="C87" s="12" t="s">
        <v>8</v>
      </c>
      <c r="D87" s="12" t="s">
        <v>182</v>
      </c>
      <c r="E87" s="12" t="s">
        <v>15</v>
      </c>
      <c r="F87" s="12" t="s">
        <v>183</v>
      </c>
    </row>
    <row r="88" customHeight="1" spans="1:6">
      <c r="A88" s="11">
        <f t="shared" si="1"/>
        <v>86</v>
      </c>
      <c r="B88" s="12" t="s">
        <v>184</v>
      </c>
      <c r="C88" s="12" t="s">
        <v>8</v>
      </c>
      <c r="D88" s="12" t="s">
        <v>185</v>
      </c>
      <c r="E88" s="12" t="s">
        <v>15</v>
      </c>
      <c r="F88" s="12" t="s">
        <v>186</v>
      </c>
    </row>
    <row r="89" customHeight="1" spans="1:6">
      <c r="A89" s="11">
        <f t="shared" si="1"/>
        <v>87</v>
      </c>
      <c r="B89" s="12" t="s">
        <v>187</v>
      </c>
      <c r="C89" s="12" t="s">
        <v>8</v>
      </c>
      <c r="D89" s="12" t="s">
        <v>103</v>
      </c>
      <c r="E89" s="12" t="s">
        <v>15</v>
      </c>
      <c r="F89" s="12" t="s">
        <v>188</v>
      </c>
    </row>
    <row r="90" customHeight="1" spans="1:6">
      <c r="A90" s="11">
        <f t="shared" si="1"/>
        <v>88</v>
      </c>
      <c r="B90" s="12" t="s">
        <v>189</v>
      </c>
      <c r="C90" s="12" t="s">
        <v>8</v>
      </c>
      <c r="D90" s="12" t="s">
        <v>21</v>
      </c>
      <c r="E90" s="12" t="s">
        <v>10</v>
      </c>
      <c r="F90" s="12" t="s">
        <v>45</v>
      </c>
    </row>
    <row r="91" customHeight="1" spans="1:6">
      <c r="A91" s="11">
        <f t="shared" si="1"/>
        <v>89</v>
      </c>
      <c r="B91" s="12" t="s">
        <v>190</v>
      </c>
      <c r="C91" s="12" t="s">
        <v>8</v>
      </c>
      <c r="D91" s="12" t="s">
        <v>191</v>
      </c>
      <c r="E91" s="12" t="s">
        <v>10</v>
      </c>
      <c r="F91" s="12" t="s">
        <v>192</v>
      </c>
    </row>
    <row r="92" customHeight="1" spans="1:6">
      <c r="A92" s="11">
        <f t="shared" si="1"/>
        <v>90</v>
      </c>
      <c r="B92" s="12" t="s">
        <v>193</v>
      </c>
      <c r="C92" s="12" t="s">
        <v>8</v>
      </c>
      <c r="D92" s="12" t="s">
        <v>148</v>
      </c>
      <c r="E92" s="12" t="s">
        <v>10</v>
      </c>
      <c r="F92" s="12" t="s">
        <v>194</v>
      </c>
    </row>
    <row r="93" customHeight="1" spans="1:6">
      <c r="A93" s="11">
        <f t="shared" si="1"/>
        <v>91</v>
      </c>
      <c r="B93" s="12" t="s">
        <v>195</v>
      </c>
      <c r="C93" s="12" t="s">
        <v>13</v>
      </c>
      <c r="D93" s="12" t="s">
        <v>196</v>
      </c>
      <c r="E93" s="12" t="s">
        <v>10</v>
      </c>
      <c r="F93" s="12" t="s">
        <v>197</v>
      </c>
    </row>
    <row r="94" customHeight="1" spans="1:6">
      <c r="A94" s="11">
        <f t="shared" si="1"/>
        <v>92</v>
      </c>
      <c r="B94" s="15" t="s">
        <v>198</v>
      </c>
      <c r="C94" s="15" t="s">
        <v>8</v>
      </c>
      <c r="D94" s="15" t="s">
        <v>92</v>
      </c>
      <c r="E94" s="12" t="s">
        <v>10</v>
      </c>
      <c r="F94" s="15" t="s">
        <v>199</v>
      </c>
    </row>
    <row r="95" customHeight="1" spans="1:6">
      <c r="A95" s="11">
        <f t="shared" si="1"/>
        <v>93</v>
      </c>
      <c r="B95" s="15" t="s">
        <v>200</v>
      </c>
      <c r="C95" s="15" t="s">
        <v>8</v>
      </c>
      <c r="D95" s="15" t="s">
        <v>92</v>
      </c>
      <c r="E95" s="12" t="s">
        <v>10</v>
      </c>
      <c r="F95" s="15" t="s">
        <v>201</v>
      </c>
    </row>
    <row r="96" customHeight="1" spans="1:6">
      <c r="A96" s="11">
        <f t="shared" si="1"/>
        <v>94</v>
      </c>
      <c r="B96" s="15" t="s">
        <v>202</v>
      </c>
      <c r="C96" s="15" t="s">
        <v>8</v>
      </c>
      <c r="D96" s="15" t="s">
        <v>92</v>
      </c>
      <c r="E96" s="12" t="s">
        <v>10</v>
      </c>
      <c r="F96" s="15" t="s">
        <v>45</v>
      </c>
    </row>
    <row r="97" s="4" customFormat="1" customHeight="1" spans="1:6">
      <c r="A97" s="11">
        <f t="shared" si="1"/>
        <v>95</v>
      </c>
      <c r="B97" s="12" t="s">
        <v>203</v>
      </c>
      <c r="C97" s="12" t="s">
        <v>8</v>
      </c>
      <c r="D97" s="12" t="s">
        <v>115</v>
      </c>
      <c r="E97" s="12" t="s">
        <v>10</v>
      </c>
      <c r="F97" s="12" t="s">
        <v>16</v>
      </c>
    </row>
    <row r="98" s="4" customFormat="1" customHeight="1" spans="1:6">
      <c r="A98" s="11">
        <f t="shared" si="1"/>
        <v>96</v>
      </c>
      <c r="B98" s="12" t="s">
        <v>204</v>
      </c>
      <c r="C98" s="12" t="s">
        <v>8</v>
      </c>
      <c r="D98" s="12" t="s">
        <v>185</v>
      </c>
      <c r="E98" s="12" t="s">
        <v>10</v>
      </c>
      <c r="F98" s="12" t="s">
        <v>205</v>
      </c>
    </row>
    <row r="99" s="4" customFormat="1" customHeight="1" spans="1:6">
      <c r="A99" s="11">
        <f t="shared" si="1"/>
        <v>97</v>
      </c>
      <c r="B99" s="12" t="s">
        <v>206</v>
      </c>
      <c r="C99" s="12" t="s">
        <v>13</v>
      </c>
      <c r="D99" s="12" t="s">
        <v>185</v>
      </c>
      <c r="E99" s="12" t="s">
        <v>15</v>
      </c>
      <c r="F99" s="12" t="s">
        <v>207</v>
      </c>
    </row>
    <row r="100" s="4" customFormat="1" customHeight="1" spans="1:6">
      <c r="A100" s="11">
        <f t="shared" si="1"/>
        <v>98</v>
      </c>
      <c r="B100" s="12" t="s">
        <v>208</v>
      </c>
      <c r="C100" s="12" t="s">
        <v>8</v>
      </c>
      <c r="D100" s="12" t="s">
        <v>103</v>
      </c>
      <c r="E100" s="12" t="s">
        <v>10</v>
      </c>
      <c r="F100" s="12" t="s">
        <v>45</v>
      </c>
    </row>
    <row r="101" s="4" customFormat="1" customHeight="1" spans="1:6">
      <c r="A101" s="11">
        <f t="shared" si="1"/>
        <v>99</v>
      </c>
      <c r="B101" s="12" t="s">
        <v>209</v>
      </c>
      <c r="C101" s="12" t="s">
        <v>8</v>
      </c>
      <c r="D101" s="12" t="s">
        <v>164</v>
      </c>
      <c r="E101" s="12" t="s">
        <v>10</v>
      </c>
      <c r="F101" s="12" t="s">
        <v>110</v>
      </c>
    </row>
    <row r="102" s="4" customFormat="1" customHeight="1" spans="1:6">
      <c r="A102" s="11">
        <f t="shared" si="1"/>
        <v>100</v>
      </c>
      <c r="B102" s="12" t="s">
        <v>210</v>
      </c>
      <c r="C102" s="12" t="s">
        <v>8</v>
      </c>
      <c r="D102" s="12" t="s">
        <v>211</v>
      </c>
      <c r="E102" s="12" t="s">
        <v>15</v>
      </c>
      <c r="F102" s="12" t="s">
        <v>116</v>
      </c>
    </row>
    <row r="103" s="4" customFormat="1" customHeight="1" spans="1:6">
      <c r="A103" s="11">
        <f t="shared" si="1"/>
        <v>101</v>
      </c>
      <c r="B103" s="12" t="s">
        <v>212</v>
      </c>
      <c r="C103" s="12" t="s">
        <v>13</v>
      </c>
      <c r="D103" s="12" t="s">
        <v>213</v>
      </c>
      <c r="E103" s="12" t="s">
        <v>15</v>
      </c>
      <c r="F103" s="12" t="s">
        <v>214</v>
      </c>
    </row>
    <row r="104" s="4" customFormat="1" customHeight="1" spans="1:6">
      <c r="A104" s="11">
        <f t="shared" si="1"/>
        <v>102</v>
      </c>
      <c r="B104" s="12" t="s">
        <v>215</v>
      </c>
      <c r="C104" s="12" t="s">
        <v>8</v>
      </c>
      <c r="D104" s="12" t="s">
        <v>216</v>
      </c>
      <c r="E104" s="12" t="s">
        <v>10</v>
      </c>
      <c r="F104" s="12" t="s">
        <v>45</v>
      </c>
    </row>
    <row r="105" s="4" customFormat="1" customHeight="1" spans="1:6">
      <c r="A105" s="11">
        <f t="shared" si="1"/>
        <v>103</v>
      </c>
      <c r="B105" s="12" t="s">
        <v>217</v>
      </c>
      <c r="C105" s="12" t="s">
        <v>8</v>
      </c>
      <c r="D105" s="12" t="s">
        <v>27</v>
      </c>
      <c r="E105" s="12" t="s">
        <v>10</v>
      </c>
      <c r="F105" s="12" t="s">
        <v>16</v>
      </c>
    </row>
    <row r="106" s="4" customFormat="1" customHeight="1" spans="1:6">
      <c r="A106" s="11">
        <f t="shared" si="1"/>
        <v>104</v>
      </c>
      <c r="B106" s="15" t="s">
        <v>218</v>
      </c>
      <c r="C106" s="15" t="s">
        <v>8</v>
      </c>
      <c r="D106" s="15" t="s">
        <v>92</v>
      </c>
      <c r="E106" s="12" t="s">
        <v>10</v>
      </c>
      <c r="F106" s="15" t="s">
        <v>219</v>
      </c>
    </row>
    <row r="107" s="4" customFormat="1" customHeight="1" spans="1:6">
      <c r="A107" s="11">
        <f t="shared" si="1"/>
        <v>105</v>
      </c>
      <c r="B107" s="15" t="s">
        <v>220</v>
      </c>
      <c r="C107" s="15" t="s">
        <v>8</v>
      </c>
      <c r="D107" s="15" t="s">
        <v>92</v>
      </c>
      <c r="E107" s="12" t="s">
        <v>10</v>
      </c>
      <c r="F107" s="15" t="s">
        <v>45</v>
      </c>
    </row>
    <row r="108" s="4" customFormat="1" customHeight="1" spans="1:6">
      <c r="A108" s="11">
        <f t="shared" si="1"/>
        <v>106</v>
      </c>
      <c r="B108" s="15" t="s">
        <v>221</v>
      </c>
      <c r="C108" s="15" t="s">
        <v>8</v>
      </c>
      <c r="D108" s="15" t="s">
        <v>92</v>
      </c>
      <c r="E108" s="12" t="s">
        <v>10</v>
      </c>
      <c r="F108" s="15" t="s">
        <v>45</v>
      </c>
    </row>
    <row r="109" customHeight="1" spans="1:6">
      <c r="A109" s="11">
        <f t="shared" si="1"/>
        <v>107</v>
      </c>
      <c r="B109" s="12" t="s">
        <v>222</v>
      </c>
      <c r="C109" s="12" t="s">
        <v>8</v>
      </c>
      <c r="D109" s="12" t="s">
        <v>63</v>
      </c>
      <c r="E109" s="12" t="s">
        <v>10</v>
      </c>
      <c r="F109" s="12" t="s">
        <v>16</v>
      </c>
    </row>
    <row r="110" customHeight="1" spans="1:6">
      <c r="A110" s="11">
        <f t="shared" si="1"/>
        <v>108</v>
      </c>
      <c r="B110" s="12" t="s">
        <v>223</v>
      </c>
      <c r="C110" s="12" t="s">
        <v>8</v>
      </c>
      <c r="D110" s="12" t="s">
        <v>224</v>
      </c>
      <c r="E110" s="12" t="s">
        <v>10</v>
      </c>
      <c r="F110" s="12" t="s">
        <v>25</v>
      </c>
    </row>
    <row r="111" customHeight="1" spans="1:6">
      <c r="A111" s="11">
        <f t="shared" si="1"/>
        <v>109</v>
      </c>
      <c r="B111" s="12" t="s">
        <v>225</v>
      </c>
      <c r="C111" s="12" t="s">
        <v>226</v>
      </c>
      <c r="D111" s="12" t="s">
        <v>227</v>
      </c>
      <c r="E111" s="12" t="s">
        <v>10</v>
      </c>
      <c r="F111" s="12" t="s">
        <v>45</v>
      </c>
    </row>
    <row r="112" customHeight="1" spans="1:6">
      <c r="A112" s="11">
        <f t="shared" si="1"/>
        <v>110</v>
      </c>
      <c r="B112" s="12" t="s">
        <v>228</v>
      </c>
      <c r="C112" s="12" t="s">
        <v>8</v>
      </c>
      <c r="D112" s="12" t="s">
        <v>229</v>
      </c>
      <c r="E112" s="12" t="s">
        <v>10</v>
      </c>
      <c r="F112" s="12" t="s">
        <v>45</v>
      </c>
    </row>
    <row r="113" customHeight="1" spans="1:6">
      <c r="A113" s="11">
        <f t="shared" si="1"/>
        <v>111</v>
      </c>
      <c r="B113" s="12" t="s">
        <v>230</v>
      </c>
      <c r="C113" s="12" t="s">
        <v>8</v>
      </c>
      <c r="D113" s="12" t="s">
        <v>231</v>
      </c>
      <c r="E113" s="12" t="s">
        <v>10</v>
      </c>
      <c r="F113" s="12" t="s">
        <v>232</v>
      </c>
    </row>
    <row r="114" s="4" customFormat="1" customHeight="1" spans="1:6">
      <c r="A114" s="11">
        <f t="shared" si="1"/>
        <v>112</v>
      </c>
      <c r="B114" s="17" t="s">
        <v>233</v>
      </c>
      <c r="C114" s="17" t="s">
        <v>8</v>
      </c>
      <c r="D114" s="17" t="s">
        <v>234</v>
      </c>
      <c r="E114" s="17" t="s">
        <v>10</v>
      </c>
      <c r="F114" s="17" t="s">
        <v>235</v>
      </c>
    </row>
    <row r="115" s="4" customFormat="1" customHeight="1" spans="1:6">
      <c r="A115" s="11">
        <f t="shared" si="1"/>
        <v>113</v>
      </c>
      <c r="B115" s="12" t="s">
        <v>236</v>
      </c>
      <c r="C115" s="12" t="s">
        <v>8</v>
      </c>
      <c r="D115" s="12" t="s">
        <v>237</v>
      </c>
      <c r="E115" s="12" t="s">
        <v>10</v>
      </c>
      <c r="F115" s="12" t="s">
        <v>143</v>
      </c>
    </row>
    <row r="116" s="4" customFormat="1" customHeight="1" spans="1:6">
      <c r="A116" s="11">
        <f t="shared" si="1"/>
        <v>114</v>
      </c>
      <c r="B116" s="17" t="s">
        <v>238</v>
      </c>
      <c r="C116" s="17" t="s">
        <v>13</v>
      </c>
      <c r="D116" s="17" t="s">
        <v>239</v>
      </c>
      <c r="E116" s="17" t="s">
        <v>10</v>
      </c>
      <c r="F116" s="17" t="s">
        <v>45</v>
      </c>
    </row>
    <row r="117" s="4" customFormat="1" customHeight="1" spans="1:6">
      <c r="A117" s="11">
        <f t="shared" si="1"/>
        <v>115</v>
      </c>
      <c r="B117" s="15" t="s">
        <v>240</v>
      </c>
      <c r="C117" s="15" t="s">
        <v>8</v>
      </c>
      <c r="D117" s="15" t="s">
        <v>92</v>
      </c>
      <c r="E117" s="12" t="s">
        <v>10</v>
      </c>
      <c r="F117" s="15" t="s">
        <v>45</v>
      </c>
    </row>
    <row r="118" s="4" customFormat="1" customHeight="1" spans="1:6">
      <c r="A118" s="11">
        <f t="shared" si="1"/>
        <v>116</v>
      </c>
      <c r="B118" s="15" t="s">
        <v>241</v>
      </c>
      <c r="C118" s="15" t="s">
        <v>8</v>
      </c>
      <c r="D118" s="15" t="s">
        <v>92</v>
      </c>
      <c r="E118" s="12" t="s">
        <v>10</v>
      </c>
      <c r="F118" s="15" t="s">
        <v>219</v>
      </c>
    </row>
    <row r="119" s="4" customFormat="1" customHeight="1" spans="1:6">
      <c r="A119" s="11">
        <f t="shared" si="1"/>
        <v>117</v>
      </c>
      <c r="B119" s="12" t="s">
        <v>242</v>
      </c>
      <c r="C119" s="12" t="s">
        <v>8</v>
      </c>
      <c r="D119" s="12" t="s">
        <v>243</v>
      </c>
      <c r="E119" s="12" t="s">
        <v>10</v>
      </c>
      <c r="F119" s="12" t="s">
        <v>45</v>
      </c>
    </row>
    <row r="120" s="4" customFormat="1" customHeight="1" spans="1:6">
      <c r="A120" s="11">
        <f t="shared" si="1"/>
        <v>118</v>
      </c>
      <c r="B120" s="12" t="s">
        <v>244</v>
      </c>
      <c r="C120" s="12" t="s">
        <v>8</v>
      </c>
      <c r="D120" s="12" t="s">
        <v>213</v>
      </c>
      <c r="E120" s="12" t="s">
        <v>15</v>
      </c>
      <c r="F120" s="12" t="s">
        <v>45</v>
      </c>
    </row>
    <row r="121" customHeight="1" spans="1:6">
      <c r="A121" s="11">
        <f t="shared" si="1"/>
        <v>119</v>
      </c>
      <c r="B121" s="12" t="s">
        <v>245</v>
      </c>
      <c r="C121" s="12" t="s">
        <v>8</v>
      </c>
      <c r="D121" s="12" t="s">
        <v>130</v>
      </c>
      <c r="E121" s="12" t="s">
        <v>10</v>
      </c>
      <c r="F121" s="12" t="s">
        <v>246</v>
      </c>
    </row>
    <row r="122" s="3" customFormat="1" customHeight="1" spans="1:6">
      <c r="A122" s="11">
        <f t="shared" si="1"/>
        <v>120</v>
      </c>
      <c r="B122" s="12" t="s">
        <v>247</v>
      </c>
      <c r="C122" s="12" t="s">
        <v>8</v>
      </c>
      <c r="D122" s="12" t="s">
        <v>248</v>
      </c>
      <c r="E122" s="12" t="s">
        <v>10</v>
      </c>
      <c r="F122" s="12" t="s">
        <v>16</v>
      </c>
    </row>
    <row r="123" customHeight="1" spans="1:6">
      <c r="A123" s="11">
        <f t="shared" si="1"/>
        <v>121</v>
      </c>
      <c r="B123" s="12" t="s">
        <v>249</v>
      </c>
      <c r="C123" s="12" t="s">
        <v>8</v>
      </c>
      <c r="D123" s="12" t="s">
        <v>250</v>
      </c>
      <c r="E123" s="12" t="s">
        <v>15</v>
      </c>
      <c r="F123" s="12" t="s">
        <v>25</v>
      </c>
    </row>
    <row r="124" customHeight="1" spans="1:6">
      <c r="A124" s="11">
        <f t="shared" si="1"/>
        <v>122</v>
      </c>
      <c r="B124" s="12" t="s">
        <v>251</v>
      </c>
      <c r="C124" s="12" t="s">
        <v>8</v>
      </c>
      <c r="D124" s="12" t="s">
        <v>250</v>
      </c>
      <c r="E124" s="12" t="s">
        <v>15</v>
      </c>
      <c r="F124" s="12" t="s">
        <v>116</v>
      </c>
    </row>
    <row r="125" customHeight="1" spans="1:6">
      <c r="A125" s="11">
        <f t="shared" si="1"/>
        <v>123</v>
      </c>
      <c r="B125" s="12" t="s">
        <v>252</v>
      </c>
      <c r="C125" s="12" t="s">
        <v>13</v>
      </c>
      <c r="D125" s="12" t="s">
        <v>243</v>
      </c>
      <c r="E125" s="12" t="s">
        <v>15</v>
      </c>
      <c r="F125" s="12" t="s">
        <v>16</v>
      </c>
    </row>
    <row r="126" customHeight="1" spans="1:6">
      <c r="A126" s="11">
        <f t="shared" si="1"/>
        <v>124</v>
      </c>
      <c r="B126" s="12" t="s">
        <v>253</v>
      </c>
      <c r="C126" s="12" t="s">
        <v>8</v>
      </c>
      <c r="D126" s="12" t="s">
        <v>21</v>
      </c>
      <c r="E126" s="12" t="s">
        <v>10</v>
      </c>
      <c r="F126" s="12" t="s">
        <v>45</v>
      </c>
    </row>
    <row r="127" customHeight="1" spans="1:6">
      <c r="A127" s="11">
        <f t="shared" si="1"/>
        <v>125</v>
      </c>
      <c r="B127" s="12" t="s">
        <v>254</v>
      </c>
      <c r="C127" s="12" t="s">
        <v>8</v>
      </c>
      <c r="D127" s="12" t="s">
        <v>106</v>
      </c>
      <c r="E127" s="12" t="s">
        <v>10</v>
      </c>
      <c r="F127" s="12" t="s">
        <v>45</v>
      </c>
    </row>
    <row r="128" customHeight="1" spans="1:6">
      <c r="A128" s="11">
        <f t="shared" si="1"/>
        <v>126</v>
      </c>
      <c r="B128" s="12" t="s">
        <v>255</v>
      </c>
      <c r="C128" s="12" t="s">
        <v>8</v>
      </c>
      <c r="D128" s="12" t="s">
        <v>256</v>
      </c>
      <c r="E128" s="12" t="s">
        <v>10</v>
      </c>
      <c r="F128" s="12" t="s">
        <v>257</v>
      </c>
    </row>
    <row r="129" customHeight="1" spans="1:6">
      <c r="A129" s="11">
        <f t="shared" si="1"/>
        <v>127</v>
      </c>
      <c r="B129" s="12" t="s">
        <v>258</v>
      </c>
      <c r="C129" s="12" t="s">
        <v>13</v>
      </c>
      <c r="D129" s="12" t="s">
        <v>259</v>
      </c>
      <c r="E129" s="12" t="s">
        <v>10</v>
      </c>
      <c r="F129" s="12" t="s">
        <v>116</v>
      </c>
    </row>
    <row r="130" customHeight="1" spans="1:6">
      <c r="A130" s="11">
        <f t="shared" si="1"/>
        <v>128</v>
      </c>
      <c r="B130" s="12" t="s">
        <v>260</v>
      </c>
      <c r="C130" s="12" t="s">
        <v>8</v>
      </c>
      <c r="D130" s="12" t="s">
        <v>261</v>
      </c>
      <c r="E130" s="12" t="s">
        <v>10</v>
      </c>
      <c r="F130" s="12" t="s">
        <v>116</v>
      </c>
    </row>
    <row r="131" customHeight="1" spans="1:6">
      <c r="A131" s="11">
        <f t="shared" ref="A131:A194" si="2">ROW()-2</f>
        <v>129</v>
      </c>
      <c r="B131" s="12" t="s">
        <v>262</v>
      </c>
      <c r="C131" s="12" t="s">
        <v>8</v>
      </c>
      <c r="D131" s="12" t="s">
        <v>261</v>
      </c>
      <c r="E131" s="12" t="s">
        <v>15</v>
      </c>
      <c r="F131" s="12" t="s">
        <v>116</v>
      </c>
    </row>
    <row r="132" customHeight="1" spans="1:6">
      <c r="A132" s="11">
        <f t="shared" si="2"/>
        <v>130</v>
      </c>
      <c r="B132" s="12" t="s">
        <v>263</v>
      </c>
      <c r="C132" s="12" t="s">
        <v>8</v>
      </c>
      <c r="D132" s="12" t="s">
        <v>264</v>
      </c>
      <c r="E132" s="12" t="s">
        <v>10</v>
      </c>
      <c r="F132" s="12" t="s">
        <v>116</v>
      </c>
    </row>
    <row r="133" customHeight="1" spans="1:6">
      <c r="A133" s="11">
        <f t="shared" si="2"/>
        <v>131</v>
      </c>
      <c r="B133" s="12" t="s">
        <v>105</v>
      </c>
      <c r="C133" s="12" t="s">
        <v>8</v>
      </c>
      <c r="D133" s="12" t="s">
        <v>265</v>
      </c>
      <c r="E133" s="12" t="s">
        <v>10</v>
      </c>
      <c r="F133" s="12" t="s">
        <v>266</v>
      </c>
    </row>
    <row r="134" customHeight="1" spans="1:6">
      <c r="A134" s="11">
        <f t="shared" si="2"/>
        <v>132</v>
      </c>
      <c r="B134" s="12" t="s">
        <v>267</v>
      </c>
      <c r="C134" s="12" t="s">
        <v>8</v>
      </c>
      <c r="D134" s="12" t="s">
        <v>268</v>
      </c>
      <c r="E134" s="12" t="s">
        <v>10</v>
      </c>
      <c r="F134" s="12" t="s">
        <v>110</v>
      </c>
    </row>
    <row r="135" customHeight="1" spans="1:6">
      <c r="A135" s="11">
        <f t="shared" si="2"/>
        <v>133</v>
      </c>
      <c r="B135" s="12" t="s">
        <v>269</v>
      </c>
      <c r="C135" s="12" t="s">
        <v>8</v>
      </c>
      <c r="D135" s="12" t="s">
        <v>237</v>
      </c>
      <c r="E135" s="12" t="s">
        <v>10</v>
      </c>
      <c r="F135" s="12" t="s">
        <v>49</v>
      </c>
    </row>
    <row r="136" customHeight="1" spans="1:6">
      <c r="A136" s="11">
        <f t="shared" si="2"/>
        <v>134</v>
      </c>
      <c r="B136" s="12" t="s">
        <v>270</v>
      </c>
      <c r="C136" s="12" t="s">
        <v>8</v>
      </c>
      <c r="D136" s="12" t="s">
        <v>9</v>
      </c>
      <c r="E136" s="12" t="s">
        <v>10</v>
      </c>
      <c r="F136" s="12" t="s">
        <v>19</v>
      </c>
    </row>
    <row r="137" customHeight="1" spans="1:6">
      <c r="A137" s="11">
        <f t="shared" si="2"/>
        <v>135</v>
      </c>
      <c r="B137" s="15" t="s">
        <v>271</v>
      </c>
      <c r="C137" s="15" t="s">
        <v>13</v>
      </c>
      <c r="D137" s="15" t="s">
        <v>272</v>
      </c>
      <c r="E137" s="15" t="s">
        <v>10</v>
      </c>
      <c r="F137" s="15" t="s">
        <v>45</v>
      </c>
    </row>
    <row r="138" customHeight="1" spans="1:6">
      <c r="A138" s="11">
        <f t="shared" si="2"/>
        <v>136</v>
      </c>
      <c r="B138" s="15" t="s">
        <v>273</v>
      </c>
      <c r="C138" s="15" t="s">
        <v>8</v>
      </c>
      <c r="D138" s="15" t="s">
        <v>92</v>
      </c>
      <c r="E138" s="12" t="s">
        <v>10</v>
      </c>
      <c r="F138" s="15" t="s">
        <v>246</v>
      </c>
    </row>
    <row r="139" customHeight="1" spans="1:6">
      <c r="A139" s="11">
        <f t="shared" si="2"/>
        <v>137</v>
      </c>
      <c r="B139" s="12" t="s">
        <v>274</v>
      </c>
      <c r="C139" s="12" t="s">
        <v>8</v>
      </c>
      <c r="D139" s="12" t="s">
        <v>275</v>
      </c>
      <c r="E139" s="12" t="s">
        <v>10</v>
      </c>
      <c r="F139" s="12" t="s">
        <v>276</v>
      </c>
    </row>
    <row r="140" customHeight="1" spans="1:6">
      <c r="A140" s="11">
        <f t="shared" si="2"/>
        <v>138</v>
      </c>
      <c r="B140" s="12" t="s">
        <v>277</v>
      </c>
      <c r="C140" s="12" t="s">
        <v>8</v>
      </c>
      <c r="D140" s="12" t="s">
        <v>182</v>
      </c>
      <c r="E140" s="12" t="s">
        <v>10</v>
      </c>
      <c r="F140" s="12" t="s">
        <v>278</v>
      </c>
    </row>
    <row r="141" customHeight="1" spans="1:6">
      <c r="A141" s="11">
        <f t="shared" si="2"/>
        <v>139</v>
      </c>
      <c r="B141" s="12" t="s">
        <v>279</v>
      </c>
      <c r="C141" s="12" t="s">
        <v>8</v>
      </c>
      <c r="D141" s="12" t="s">
        <v>81</v>
      </c>
      <c r="E141" s="12" t="s">
        <v>10</v>
      </c>
      <c r="F141" s="12" t="s">
        <v>45</v>
      </c>
    </row>
    <row r="142" customHeight="1" spans="1:6">
      <c r="A142" s="11">
        <f t="shared" si="2"/>
        <v>140</v>
      </c>
      <c r="B142" s="12" t="s">
        <v>280</v>
      </c>
      <c r="C142" s="12" t="s">
        <v>8</v>
      </c>
      <c r="D142" s="12" t="s">
        <v>243</v>
      </c>
      <c r="E142" s="12" t="s">
        <v>15</v>
      </c>
      <c r="F142" s="12" t="s">
        <v>116</v>
      </c>
    </row>
    <row r="143" customHeight="1" spans="1:6">
      <c r="A143" s="11">
        <f t="shared" si="2"/>
        <v>141</v>
      </c>
      <c r="B143" s="12" t="s">
        <v>281</v>
      </c>
      <c r="C143" s="12" t="s">
        <v>8</v>
      </c>
      <c r="D143" s="12" t="s">
        <v>243</v>
      </c>
      <c r="E143" s="12" t="s">
        <v>10</v>
      </c>
      <c r="F143" s="12" t="s">
        <v>45</v>
      </c>
    </row>
    <row r="144" customHeight="1" spans="1:6">
      <c r="A144" s="11">
        <f t="shared" si="2"/>
        <v>142</v>
      </c>
      <c r="B144" s="12" t="s">
        <v>282</v>
      </c>
      <c r="C144" s="12" t="s">
        <v>13</v>
      </c>
      <c r="D144" s="12" t="s">
        <v>283</v>
      </c>
      <c r="E144" s="12" t="s">
        <v>10</v>
      </c>
      <c r="F144" s="12" t="s">
        <v>45</v>
      </c>
    </row>
    <row r="145" customHeight="1" spans="1:6">
      <c r="A145" s="11">
        <f t="shared" si="2"/>
        <v>143</v>
      </c>
      <c r="B145" s="12" t="s">
        <v>284</v>
      </c>
      <c r="C145" s="12" t="s">
        <v>8</v>
      </c>
      <c r="D145" s="12" t="s">
        <v>285</v>
      </c>
      <c r="E145" s="12" t="s">
        <v>10</v>
      </c>
      <c r="F145" s="12" t="s">
        <v>45</v>
      </c>
    </row>
    <row r="146" customHeight="1" spans="1:6">
      <c r="A146" s="11">
        <f t="shared" si="2"/>
        <v>144</v>
      </c>
      <c r="B146" s="12" t="s">
        <v>286</v>
      </c>
      <c r="C146" s="12" t="s">
        <v>8</v>
      </c>
      <c r="D146" s="12" t="s">
        <v>287</v>
      </c>
      <c r="E146" s="12" t="s">
        <v>10</v>
      </c>
      <c r="F146" s="12" t="s">
        <v>45</v>
      </c>
    </row>
    <row r="147" customHeight="1" spans="1:6">
      <c r="A147" s="11">
        <f t="shared" si="2"/>
        <v>145</v>
      </c>
      <c r="B147" s="12" t="s">
        <v>288</v>
      </c>
      <c r="C147" s="12" t="s">
        <v>8</v>
      </c>
      <c r="D147" s="12" t="s">
        <v>289</v>
      </c>
      <c r="E147" s="12" t="s">
        <v>10</v>
      </c>
      <c r="F147" s="12" t="s">
        <v>45</v>
      </c>
    </row>
    <row r="148" customHeight="1" spans="1:6">
      <c r="A148" s="11">
        <f t="shared" si="2"/>
        <v>146</v>
      </c>
      <c r="B148" s="12" t="s">
        <v>290</v>
      </c>
      <c r="C148" s="12" t="s">
        <v>8</v>
      </c>
      <c r="D148" s="12" t="s">
        <v>291</v>
      </c>
      <c r="E148" s="12" t="s">
        <v>10</v>
      </c>
      <c r="F148" s="12" t="s">
        <v>19</v>
      </c>
    </row>
    <row r="149" customHeight="1" spans="1:6">
      <c r="A149" s="11">
        <f t="shared" si="2"/>
        <v>147</v>
      </c>
      <c r="B149" s="17" t="s">
        <v>292</v>
      </c>
      <c r="C149" s="17" t="s">
        <v>8</v>
      </c>
      <c r="D149" s="17" t="s">
        <v>150</v>
      </c>
      <c r="E149" s="17" t="s">
        <v>10</v>
      </c>
      <c r="F149" s="17" t="s">
        <v>25</v>
      </c>
    </row>
    <row r="150" customHeight="1" spans="1:6">
      <c r="A150" s="11">
        <f t="shared" si="2"/>
        <v>148</v>
      </c>
      <c r="B150" s="12" t="s">
        <v>293</v>
      </c>
      <c r="C150" s="12" t="s">
        <v>8</v>
      </c>
      <c r="D150" s="12" t="s">
        <v>41</v>
      </c>
      <c r="E150" s="12" t="s">
        <v>15</v>
      </c>
      <c r="F150" s="12" t="s">
        <v>19</v>
      </c>
    </row>
    <row r="151" customHeight="1" spans="1:6">
      <c r="A151" s="11">
        <f t="shared" si="2"/>
        <v>149</v>
      </c>
      <c r="B151" s="15" t="s">
        <v>294</v>
      </c>
      <c r="C151" s="15" t="s">
        <v>8</v>
      </c>
      <c r="D151" s="15" t="s">
        <v>92</v>
      </c>
      <c r="E151" s="12" t="s">
        <v>10</v>
      </c>
      <c r="F151" s="15" t="s">
        <v>25</v>
      </c>
    </row>
    <row r="152" customHeight="1" spans="1:6">
      <c r="A152" s="11">
        <f t="shared" si="2"/>
        <v>150</v>
      </c>
      <c r="B152" s="12" t="s">
        <v>295</v>
      </c>
      <c r="C152" s="12" t="s">
        <v>8</v>
      </c>
      <c r="D152" s="12" t="s">
        <v>112</v>
      </c>
      <c r="E152" s="12" t="s">
        <v>10</v>
      </c>
      <c r="F152" s="12" t="s">
        <v>186</v>
      </c>
    </row>
    <row r="153" customHeight="1" spans="1:6">
      <c r="A153" s="11">
        <f t="shared" si="2"/>
        <v>151</v>
      </c>
      <c r="B153" s="12" t="s">
        <v>296</v>
      </c>
      <c r="C153" s="12" t="s">
        <v>8</v>
      </c>
      <c r="D153" s="12" t="s">
        <v>297</v>
      </c>
      <c r="E153" s="12" t="s">
        <v>10</v>
      </c>
      <c r="F153" s="12" t="s">
        <v>45</v>
      </c>
    </row>
    <row r="154" customHeight="1" spans="1:7">
      <c r="A154" s="11">
        <f t="shared" si="2"/>
        <v>152</v>
      </c>
      <c r="B154" s="12" t="s">
        <v>298</v>
      </c>
      <c r="C154" s="12" t="s">
        <v>8</v>
      </c>
      <c r="D154" s="12" t="s">
        <v>299</v>
      </c>
      <c r="E154" s="12" t="s">
        <v>15</v>
      </c>
      <c r="F154" s="12" t="s">
        <v>19</v>
      </c>
      <c r="G154" s="18"/>
    </row>
    <row r="155" customHeight="1" spans="1:6">
      <c r="A155" s="11">
        <f t="shared" si="2"/>
        <v>153</v>
      </c>
      <c r="B155" s="12" t="s">
        <v>300</v>
      </c>
      <c r="C155" s="12" t="s">
        <v>8</v>
      </c>
      <c r="D155" s="12" t="s">
        <v>130</v>
      </c>
      <c r="E155" s="12" t="s">
        <v>10</v>
      </c>
      <c r="F155" s="12" t="s">
        <v>25</v>
      </c>
    </row>
    <row r="156" customHeight="1" spans="1:6">
      <c r="A156" s="11">
        <f t="shared" si="2"/>
        <v>154</v>
      </c>
      <c r="B156" s="12" t="s">
        <v>301</v>
      </c>
      <c r="C156" s="12" t="s">
        <v>8</v>
      </c>
      <c r="D156" s="12" t="s">
        <v>81</v>
      </c>
      <c r="E156" s="12" t="s">
        <v>10</v>
      </c>
      <c r="F156" s="12" t="s">
        <v>25</v>
      </c>
    </row>
    <row r="157" customHeight="1" spans="1:6">
      <c r="A157" s="11">
        <f t="shared" si="2"/>
        <v>155</v>
      </c>
      <c r="B157" s="12" t="s">
        <v>302</v>
      </c>
      <c r="C157" s="12" t="s">
        <v>8</v>
      </c>
      <c r="D157" s="12" t="s">
        <v>103</v>
      </c>
      <c r="E157" s="12" t="s">
        <v>10</v>
      </c>
      <c r="F157" s="12" t="s">
        <v>303</v>
      </c>
    </row>
    <row r="158" customHeight="1" spans="1:6">
      <c r="A158" s="11">
        <f t="shared" si="2"/>
        <v>156</v>
      </c>
      <c r="B158" s="12" t="s">
        <v>304</v>
      </c>
      <c r="C158" s="12" t="s">
        <v>8</v>
      </c>
      <c r="D158" s="12" t="s">
        <v>164</v>
      </c>
      <c r="E158" s="12" t="s">
        <v>10</v>
      </c>
      <c r="F158" s="12" t="s">
        <v>143</v>
      </c>
    </row>
    <row r="159" customHeight="1" spans="1:6">
      <c r="A159" s="11">
        <f t="shared" si="2"/>
        <v>157</v>
      </c>
      <c r="B159" s="12" t="s">
        <v>305</v>
      </c>
      <c r="C159" s="12" t="s">
        <v>8</v>
      </c>
      <c r="D159" s="12" t="s">
        <v>243</v>
      </c>
      <c r="E159" s="12" t="s">
        <v>15</v>
      </c>
      <c r="F159" s="12" t="s">
        <v>116</v>
      </c>
    </row>
    <row r="160" customHeight="1" spans="1:6">
      <c r="A160" s="11">
        <f t="shared" si="2"/>
        <v>158</v>
      </c>
      <c r="B160" s="12" t="s">
        <v>306</v>
      </c>
      <c r="C160" s="12" t="s">
        <v>8</v>
      </c>
      <c r="D160" s="12" t="s">
        <v>21</v>
      </c>
      <c r="E160" s="12" t="s">
        <v>10</v>
      </c>
      <c r="F160" s="12" t="s">
        <v>45</v>
      </c>
    </row>
    <row r="161" customHeight="1" spans="1:6">
      <c r="A161" s="11">
        <f t="shared" si="2"/>
        <v>159</v>
      </c>
      <c r="B161" s="12" t="s">
        <v>307</v>
      </c>
      <c r="C161" s="12" t="s">
        <v>8</v>
      </c>
      <c r="D161" s="12" t="s">
        <v>63</v>
      </c>
      <c r="E161" s="12" t="s">
        <v>10</v>
      </c>
      <c r="F161" s="12" t="s">
        <v>308</v>
      </c>
    </row>
    <row r="162" customHeight="1" spans="1:6">
      <c r="A162" s="11">
        <f t="shared" si="2"/>
        <v>160</v>
      </c>
      <c r="B162" s="12" t="s">
        <v>309</v>
      </c>
      <c r="C162" s="12" t="s">
        <v>8</v>
      </c>
      <c r="D162" s="12" t="s">
        <v>310</v>
      </c>
      <c r="E162" s="12" t="s">
        <v>10</v>
      </c>
      <c r="F162" s="12" t="s">
        <v>311</v>
      </c>
    </row>
    <row r="163" s="5" customFormat="1" customHeight="1" spans="1:6">
      <c r="A163" s="11">
        <f t="shared" si="2"/>
        <v>161</v>
      </c>
      <c r="B163" s="12" t="s">
        <v>312</v>
      </c>
      <c r="C163" s="12" t="s">
        <v>8</v>
      </c>
      <c r="D163" s="12" t="s">
        <v>313</v>
      </c>
      <c r="E163" s="12" t="s">
        <v>10</v>
      </c>
      <c r="F163" s="12" t="s">
        <v>45</v>
      </c>
    </row>
    <row r="164" s="5" customFormat="1" customHeight="1" spans="1:6">
      <c r="A164" s="11">
        <f t="shared" si="2"/>
        <v>162</v>
      </c>
      <c r="B164" s="12" t="s">
        <v>314</v>
      </c>
      <c r="C164" s="12" t="s">
        <v>8</v>
      </c>
      <c r="D164" s="12" t="s">
        <v>315</v>
      </c>
      <c r="E164" s="12" t="s">
        <v>10</v>
      </c>
      <c r="F164" s="12" t="s">
        <v>116</v>
      </c>
    </row>
    <row r="165" s="5" customFormat="1" customHeight="1" spans="1:6">
      <c r="A165" s="11">
        <f t="shared" si="2"/>
        <v>163</v>
      </c>
      <c r="B165" s="12" t="s">
        <v>316</v>
      </c>
      <c r="C165" s="12" t="s">
        <v>13</v>
      </c>
      <c r="D165" s="12" t="s">
        <v>92</v>
      </c>
      <c r="E165" s="12" t="s">
        <v>10</v>
      </c>
      <c r="F165" s="12" t="s">
        <v>317</v>
      </c>
    </row>
    <row r="166" s="5" customFormat="1" customHeight="1" spans="1:6">
      <c r="A166" s="11">
        <f t="shared" si="2"/>
        <v>164</v>
      </c>
      <c r="B166" s="12" t="s">
        <v>318</v>
      </c>
      <c r="C166" s="12" t="s">
        <v>8</v>
      </c>
      <c r="D166" s="12" t="s">
        <v>9</v>
      </c>
      <c r="E166" s="12" t="s">
        <v>10</v>
      </c>
      <c r="F166" s="12" t="s">
        <v>19</v>
      </c>
    </row>
    <row r="167" s="5" customFormat="1" customHeight="1" spans="1:6">
      <c r="A167" s="11">
        <f t="shared" si="2"/>
        <v>165</v>
      </c>
      <c r="B167" s="12" t="s">
        <v>319</v>
      </c>
      <c r="C167" s="12" t="s">
        <v>8</v>
      </c>
      <c r="D167" s="12" t="s">
        <v>75</v>
      </c>
      <c r="E167" s="12" t="s">
        <v>10</v>
      </c>
      <c r="F167" s="12" t="s">
        <v>25</v>
      </c>
    </row>
    <row r="168" s="5" customFormat="1" customHeight="1" spans="1:6">
      <c r="A168" s="11">
        <f t="shared" si="2"/>
        <v>166</v>
      </c>
      <c r="B168" s="15" t="s">
        <v>320</v>
      </c>
      <c r="C168" s="15" t="s">
        <v>8</v>
      </c>
      <c r="D168" s="15" t="s">
        <v>92</v>
      </c>
      <c r="E168" s="12" t="s">
        <v>10</v>
      </c>
      <c r="F168" s="15" t="s">
        <v>45</v>
      </c>
    </row>
    <row r="169" s="5" customFormat="1" customHeight="1" spans="1:6">
      <c r="A169" s="11">
        <f t="shared" si="2"/>
        <v>167</v>
      </c>
      <c r="B169" s="12" t="s">
        <v>321</v>
      </c>
      <c r="C169" s="12" t="s">
        <v>8</v>
      </c>
      <c r="D169" s="12" t="s">
        <v>322</v>
      </c>
      <c r="E169" s="12" t="s">
        <v>10</v>
      </c>
      <c r="F169" s="12" t="s">
        <v>45</v>
      </c>
    </row>
    <row r="170" s="5" customFormat="1" customHeight="1" spans="1:6">
      <c r="A170" s="11">
        <f t="shared" si="2"/>
        <v>168</v>
      </c>
      <c r="B170" s="12" t="s">
        <v>323</v>
      </c>
      <c r="C170" s="12" t="s">
        <v>8</v>
      </c>
      <c r="D170" s="12" t="s">
        <v>324</v>
      </c>
      <c r="E170" s="12" t="s">
        <v>10</v>
      </c>
      <c r="F170" s="12" t="s">
        <v>325</v>
      </c>
    </row>
    <row r="171" s="5" customFormat="1" customHeight="1" spans="1:6">
      <c r="A171" s="11">
        <f t="shared" si="2"/>
        <v>169</v>
      </c>
      <c r="B171" s="12" t="s">
        <v>326</v>
      </c>
      <c r="C171" s="12" t="s">
        <v>8</v>
      </c>
      <c r="D171" s="12" t="s">
        <v>327</v>
      </c>
      <c r="E171" s="12" t="s">
        <v>10</v>
      </c>
      <c r="F171" s="12" t="s">
        <v>45</v>
      </c>
    </row>
    <row r="172" s="5" customFormat="1" customHeight="1" spans="1:6">
      <c r="A172" s="11">
        <f t="shared" si="2"/>
        <v>170</v>
      </c>
      <c r="B172" s="12" t="s">
        <v>328</v>
      </c>
      <c r="C172" s="12" t="s">
        <v>8</v>
      </c>
      <c r="D172" s="12" t="s">
        <v>182</v>
      </c>
      <c r="E172" s="12" t="s">
        <v>15</v>
      </c>
      <c r="F172" s="12" t="s">
        <v>116</v>
      </c>
    </row>
    <row r="173" s="5" customFormat="1" customHeight="1" spans="1:6">
      <c r="A173" s="11">
        <f t="shared" si="2"/>
        <v>171</v>
      </c>
      <c r="B173" s="12" t="s">
        <v>114</v>
      </c>
      <c r="C173" s="12" t="s">
        <v>8</v>
      </c>
      <c r="D173" s="12" t="s">
        <v>54</v>
      </c>
      <c r="E173" s="12" t="s">
        <v>15</v>
      </c>
      <c r="F173" s="12" t="s">
        <v>232</v>
      </c>
    </row>
    <row r="174" s="5" customFormat="1" customHeight="1" spans="1:6">
      <c r="A174" s="11">
        <f t="shared" si="2"/>
        <v>172</v>
      </c>
      <c r="B174" s="12" t="s">
        <v>329</v>
      </c>
      <c r="C174" s="12" t="s">
        <v>8</v>
      </c>
      <c r="D174" s="12" t="s">
        <v>330</v>
      </c>
      <c r="E174" s="12" t="s">
        <v>15</v>
      </c>
      <c r="F174" s="12" t="s">
        <v>42</v>
      </c>
    </row>
    <row r="175" s="5" customFormat="1" customHeight="1" spans="1:6">
      <c r="A175" s="11">
        <f t="shared" si="2"/>
        <v>173</v>
      </c>
      <c r="B175" s="12" t="s">
        <v>331</v>
      </c>
      <c r="C175" s="12" t="s">
        <v>8</v>
      </c>
      <c r="D175" s="12" t="s">
        <v>332</v>
      </c>
      <c r="E175" s="12" t="s">
        <v>15</v>
      </c>
      <c r="F175" s="12" t="s">
        <v>22</v>
      </c>
    </row>
    <row r="176" s="5" customFormat="1" customHeight="1" spans="1:6">
      <c r="A176" s="11">
        <f t="shared" si="2"/>
        <v>174</v>
      </c>
      <c r="B176" s="12" t="s">
        <v>333</v>
      </c>
      <c r="C176" s="12" t="s">
        <v>13</v>
      </c>
      <c r="D176" s="12" t="s">
        <v>248</v>
      </c>
      <c r="E176" s="12" t="s">
        <v>10</v>
      </c>
      <c r="F176" s="12" t="s">
        <v>19</v>
      </c>
    </row>
    <row r="177" s="5" customFormat="1" customHeight="1" spans="1:6">
      <c r="A177" s="11">
        <f t="shared" si="2"/>
        <v>175</v>
      </c>
      <c r="B177" s="12" t="s">
        <v>334</v>
      </c>
      <c r="C177" s="12" t="s">
        <v>13</v>
      </c>
      <c r="D177" s="12" t="s">
        <v>248</v>
      </c>
      <c r="E177" s="12" t="s">
        <v>10</v>
      </c>
      <c r="F177" s="12" t="s">
        <v>19</v>
      </c>
    </row>
    <row r="178" s="5" customFormat="1" customHeight="1" spans="1:6">
      <c r="A178" s="11">
        <f t="shared" si="2"/>
        <v>176</v>
      </c>
      <c r="B178" s="12" t="s">
        <v>335</v>
      </c>
      <c r="C178" s="12" t="s">
        <v>13</v>
      </c>
      <c r="D178" s="12" t="s">
        <v>250</v>
      </c>
      <c r="E178" s="12" t="s">
        <v>15</v>
      </c>
      <c r="F178" s="12" t="s">
        <v>110</v>
      </c>
    </row>
    <row r="179" s="5" customFormat="1" customHeight="1" spans="1:6">
      <c r="A179" s="11">
        <f t="shared" si="2"/>
        <v>177</v>
      </c>
      <c r="B179" s="12" t="s">
        <v>336</v>
      </c>
      <c r="C179" s="12" t="s">
        <v>8</v>
      </c>
      <c r="D179" s="12" t="s">
        <v>132</v>
      </c>
      <c r="E179" s="12" t="s">
        <v>10</v>
      </c>
      <c r="F179" s="12" t="s">
        <v>45</v>
      </c>
    </row>
    <row r="180" s="5" customFormat="1" customHeight="1" spans="1:6">
      <c r="A180" s="11">
        <f t="shared" si="2"/>
        <v>178</v>
      </c>
      <c r="B180" s="12" t="s">
        <v>337</v>
      </c>
      <c r="C180" s="12" t="s">
        <v>13</v>
      </c>
      <c r="D180" s="12" t="s">
        <v>338</v>
      </c>
      <c r="E180" s="12" t="s">
        <v>10</v>
      </c>
      <c r="F180" s="12" t="s">
        <v>116</v>
      </c>
    </row>
    <row r="181" s="5" customFormat="1" customHeight="1" spans="1:6">
      <c r="A181" s="11">
        <f t="shared" si="2"/>
        <v>179</v>
      </c>
      <c r="B181" s="12" t="s">
        <v>339</v>
      </c>
      <c r="C181" s="12" t="s">
        <v>8</v>
      </c>
      <c r="D181" s="12" t="s">
        <v>164</v>
      </c>
      <c r="E181" s="12" t="s">
        <v>15</v>
      </c>
      <c r="F181" s="12" t="s">
        <v>340</v>
      </c>
    </row>
    <row r="182" s="5" customFormat="1" customHeight="1" spans="1:6">
      <c r="A182" s="11">
        <f t="shared" si="2"/>
        <v>180</v>
      </c>
      <c r="B182" s="12" t="s">
        <v>341</v>
      </c>
      <c r="C182" s="12" t="s">
        <v>8</v>
      </c>
      <c r="D182" s="12" t="s">
        <v>164</v>
      </c>
      <c r="E182" s="12" t="s">
        <v>15</v>
      </c>
      <c r="F182" s="12" t="s">
        <v>232</v>
      </c>
    </row>
    <row r="183" s="5" customFormat="1" customHeight="1" spans="1:6">
      <c r="A183" s="11">
        <f t="shared" si="2"/>
        <v>181</v>
      </c>
      <c r="B183" s="12" t="s">
        <v>342</v>
      </c>
      <c r="C183" s="12" t="s">
        <v>8</v>
      </c>
      <c r="D183" s="12" t="s">
        <v>164</v>
      </c>
      <c r="E183" s="12" t="s">
        <v>10</v>
      </c>
      <c r="F183" s="12" t="s">
        <v>19</v>
      </c>
    </row>
    <row r="184" s="5" customFormat="1" customHeight="1" spans="1:6">
      <c r="A184" s="11">
        <f t="shared" si="2"/>
        <v>182</v>
      </c>
      <c r="B184" s="12" t="s">
        <v>343</v>
      </c>
      <c r="C184" s="12" t="s">
        <v>8</v>
      </c>
      <c r="D184" s="12" t="s">
        <v>243</v>
      </c>
      <c r="E184" s="12" t="s">
        <v>10</v>
      </c>
      <c r="F184" s="12" t="s">
        <v>45</v>
      </c>
    </row>
    <row r="185" s="5" customFormat="1" customHeight="1" spans="1:6">
      <c r="A185" s="11">
        <f t="shared" si="2"/>
        <v>183</v>
      </c>
      <c r="B185" s="12" t="s">
        <v>344</v>
      </c>
      <c r="C185" s="12" t="s">
        <v>8</v>
      </c>
      <c r="D185" s="12" t="s">
        <v>345</v>
      </c>
      <c r="E185" s="12" t="s">
        <v>15</v>
      </c>
      <c r="F185" s="12" t="s">
        <v>19</v>
      </c>
    </row>
    <row r="186" s="5" customFormat="1" customHeight="1" spans="1:6">
      <c r="A186" s="11">
        <f t="shared" si="2"/>
        <v>184</v>
      </c>
      <c r="B186" s="12" t="s">
        <v>346</v>
      </c>
      <c r="C186" s="12" t="s">
        <v>8</v>
      </c>
      <c r="D186" s="12" t="s">
        <v>347</v>
      </c>
      <c r="E186" s="12" t="s">
        <v>10</v>
      </c>
      <c r="F186" s="12" t="s">
        <v>348</v>
      </c>
    </row>
    <row r="187" s="5" customFormat="1" customHeight="1" spans="1:6">
      <c r="A187" s="11">
        <f t="shared" si="2"/>
        <v>185</v>
      </c>
      <c r="B187" s="12" t="s">
        <v>349</v>
      </c>
      <c r="C187" s="12" t="s">
        <v>8</v>
      </c>
      <c r="D187" s="12" t="s">
        <v>350</v>
      </c>
      <c r="E187" s="12" t="s">
        <v>10</v>
      </c>
      <c r="F187" s="12" t="s">
        <v>116</v>
      </c>
    </row>
    <row r="188" s="5" customFormat="1" customHeight="1" spans="1:6">
      <c r="A188" s="11">
        <f t="shared" si="2"/>
        <v>186</v>
      </c>
      <c r="B188" s="12" t="s">
        <v>351</v>
      </c>
      <c r="C188" s="12" t="s">
        <v>8</v>
      </c>
      <c r="D188" s="12" t="s">
        <v>352</v>
      </c>
      <c r="E188" s="12" t="s">
        <v>10</v>
      </c>
      <c r="F188" s="12" t="s">
        <v>45</v>
      </c>
    </row>
    <row r="189" s="5" customFormat="1" customHeight="1" spans="1:6">
      <c r="A189" s="11">
        <f t="shared" si="2"/>
        <v>187</v>
      </c>
      <c r="B189" s="12" t="s">
        <v>353</v>
      </c>
      <c r="C189" s="12" t="s">
        <v>8</v>
      </c>
      <c r="D189" s="12" t="s">
        <v>354</v>
      </c>
      <c r="E189" s="12" t="s">
        <v>10</v>
      </c>
      <c r="F189" s="12" t="s">
        <v>139</v>
      </c>
    </row>
    <row r="190" s="5" customFormat="1" customHeight="1" spans="1:6">
      <c r="A190" s="11">
        <f t="shared" si="2"/>
        <v>188</v>
      </c>
      <c r="B190" s="12" t="s">
        <v>355</v>
      </c>
      <c r="C190" s="12" t="s">
        <v>8</v>
      </c>
      <c r="D190" s="12" t="s">
        <v>9</v>
      </c>
      <c r="E190" s="12" t="s">
        <v>10</v>
      </c>
      <c r="F190" s="12" t="s">
        <v>219</v>
      </c>
    </row>
    <row r="191" s="5" customFormat="1" customHeight="1" spans="1:6">
      <c r="A191" s="11">
        <f t="shared" si="2"/>
        <v>189</v>
      </c>
      <c r="B191" s="15" t="s">
        <v>356</v>
      </c>
      <c r="C191" s="15" t="s">
        <v>8</v>
      </c>
      <c r="D191" s="15" t="s">
        <v>357</v>
      </c>
      <c r="E191" s="15" t="s">
        <v>10</v>
      </c>
      <c r="F191" s="15" t="s">
        <v>116</v>
      </c>
    </row>
    <row r="192" s="5" customFormat="1" customHeight="1" spans="1:6">
      <c r="A192" s="11">
        <f t="shared" si="2"/>
        <v>190</v>
      </c>
      <c r="B192" s="15" t="s">
        <v>358</v>
      </c>
      <c r="C192" s="15" t="s">
        <v>8</v>
      </c>
      <c r="D192" s="15" t="s">
        <v>272</v>
      </c>
      <c r="E192" s="15" t="s">
        <v>10</v>
      </c>
      <c r="F192" s="15" t="s">
        <v>45</v>
      </c>
    </row>
    <row r="193" s="5" customFormat="1" customHeight="1" spans="1:6">
      <c r="A193" s="11">
        <f t="shared" si="2"/>
        <v>191</v>
      </c>
      <c r="B193" s="15" t="s">
        <v>359</v>
      </c>
      <c r="C193" s="15" t="s">
        <v>8</v>
      </c>
      <c r="D193" s="15" t="s">
        <v>92</v>
      </c>
      <c r="E193" s="12" t="s">
        <v>10</v>
      </c>
      <c r="F193" s="15" t="s">
        <v>360</v>
      </c>
    </row>
    <row r="194" s="5" customFormat="1" customHeight="1" spans="1:6">
      <c r="A194" s="11">
        <f t="shared" si="2"/>
        <v>192</v>
      </c>
      <c r="B194" s="15" t="s">
        <v>361</v>
      </c>
      <c r="C194" s="15" t="s">
        <v>8</v>
      </c>
      <c r="D194" s="15" t="s">
        <v>362</v>
      </c>
      <c r="E194" s="15" t="s">
        <v>10</v>
      </c>
      <c r="F194" s="15" t="s">
        <v>363</v>
      </c>
    </row>
    <row r="195" s="5" customFormat="1" customHeight="1" spans="1:6">
      <c r="A195" s="11">
        <f t="shared" ref="A195:A258" si="3">ROW()-2</f>
        <v>193</v>
      </c>
      <c r="B195" s="15" t="s">
        <v>364</v>
      </c>
      <c r="C195" s="15" t="s">
        <v>8</v>
      </c>
      <c r="D195" s="15" t="s">
        <v>365</v>
      </c>
      <c r="E195" s="15" t="s">
        <v>15</v>
      </c>
      <c r="F195" s="15" t="s">
        <v>116</v>
      </c>
    </row>
    <row r="196" s="5" customFormat="1" customHeight="1" spans="1:6">
      <c r="A196" s="11">
        <f t="shared" si="3"/>
        <v>194</v>
      </c>
      <c r="B196" s="12" t="s">
        <v>366</v>
      </c>
      <c r="C196" s="12" t="s">
        <v>8</v>
      </c>
      <c r="D196" s="12" t="s">
        <v>299</v>
      </c>
      <c r="E196" s="12" t="s">
        <v>15</v>
      </c>
      <c r="F196" s="12" t="s">
        <v>45</v>
      </c>
    </row>
    <row r="197" s="5" customFormat="1" customHeight="1" spans="1:6">
      <c r="A197" s="11">
        <f t="shared" si="3"/>
        <v>195</v>
      </c>
      <c r="B197" s="12" t="s">
        <v>367</v>
      </c>
      <c r="C197" s="12" t="s">
        <v>8</v>
      </c>
      <c r="D197" s="12" t="s">
        <v>243</v>
      </c>
      <c r="E197" s="12" t="s">
        <v>10</v>
      </c>
      <c r="F197" s="12" t="s">
        <v>368</v>
      </c>
    </row>
    <row r="198" s="5" customFormat="1" customHeight="1" spans="1:6">
      <c r="A198" s="11">
        <f t="shared" si="3"/>
        <v>196</v>
      </c>
      <c r="B198" s="12" t="s">
        <v>369</v>
      </c>
      <c r="C198" s="12" t="s">
        <v>13</v>
      </c>
      <c r="D198" s="12" t="s">
        <v>57</v>
      </c>
      <c r="E198" s="12" t="s">
        <v>10</v>
      </c>
      <c r="F198" s="12" t="s">
        <v>86</v>
      </c>
    </row>
    <row r="199" s="5" customFormat="1" customHeight="1" spans="1:6">
      <c r="A199" s="11">
        <f t="shared" si="3"/>
        <v>197</v>
      </c>
      <c r="B199" s="12" t="s">
        <v>370</v>
      </c>
      <c r="C199" s="12" t="s">
        <v>8</v>
      </c>
      <c r="D199" s="12" t="s">
        <v>371</v>
      </c>
      <c r="E199" s="12" t="s">
        <v>10</v>
      </c>
      <c r="F199" s="12" t="s">
        <v>19</v>
      </c>
    </row>
    <row r="200" s="5" customFormat="1" customHeight="1" spans="1:6">
      <c r="A200" s="11">
        <f t="shared" si="3"/>
        <v>198</v>
      </c>
      <c r="B200" s="12" t="s">
        <v>372</v>
      </c>
      <c r="C200" s="12" t="s">
        <v>8</v>
      </c>
      <c r="D200" s="12" t="s">
        <v>313</v>
      </c>
      <c r="E200" s="12" t="s">
        <v>10</v>
      </c>
      <c r="F200" s="12" t="s">
        <v>45</v>
      </c>
    </row>
    <row r="201" s="5" customFormat="1" customHeight="1" spans="1:6">
      <c r="A201" s="11">
        <f t="shared" si="3"/>
        <v>199</v>
      </c>
      <c r="B201" s="12" t="s">
        <v>373</v>
      </c>
      <c r="C201" s="12" t="s">
        <v>13</v>
      </c>
      <c r="D201" s="12" t="s">
        <v>66</v>
      </c>
      <c r="E201" s="12" t="s">
        <v>10</v>
      </c>
      <c r="F201" s="12" t="s">
        <v>116</v>
      </c>
    </row>
    <row r="202" s="5" customFormat="1" customHeight="1" spans="1:6">
      <c r="A202" s="11">
        <f t="shared" si="3"/>
        <v>200</v>
      </c>
      <c r="B202" s="12" t="s">
        <v>374</v>
      </c>
      <c r="C202" s="12" t="s">
        <v>8</v>
      </c>
      <c r="D202" s="12" t="s">
        <v>375</v>
      </c>
      <c r="E202" s="12" t="s">
        <v>10</v>
      </c>
      <c r="F202" s="12" t="s">
        <v>116</v>
      </c>
    </row>
    <row r="203" s="5" customFormat="1" customHeight="1" spans="1:6">
      <c r="A203" s="11">
        <f t="shared" si="3"/>
        <v>201</v>
      </c>
      <c r="B203" s="17" t="s">
        <v>376</v>
      </c>
      <c r="C203" s="17" t="s">
        <v>8</v>
      </c>
      <c r="D203" s="17" t="s">
        <v>125</v>
      </c>
      <c r="E203" s="17" t="s">
        <v>15</v>
      </c>
      <c r="F203" s="17" t="s">
        <v>45</v>
      </c>
    </row>
    <row r="204" s="5" customFormat="1" customHeight="1" spans="1:6">
      <c r="A204" s="11">
        <f t="shared" si="3"/>
        <v>202</v>
      </c>
      <c r="B204" s="12" t="s">
        <v>377</v>
      </c>
      <c r="C204" s="12" t="s">
        <v>8</v>
      </c>
      <c r="D204" s="12" t="s">
        <v>27</v>
      </c>
      <c r="E204" s="12" t="s">
        <v>10</v>
      </c>
      <c r="F204" s="12" t="s">
        <v>45</v>
      </c>
    </row>
    <row r="205" s="5" customFormat="1" customHeight="1" spans="1:6">
      <c r="A205" s="11">
        <f t="shared" si="3"/>
        <v>203</v>
      </c>
      <c r="B205" s="15" t="s">
        <v>378</v>
      </c>
      <c r="C205" s="15" t="s">
        <v>8</v>
      </c>
      <c r="D205" s="15" t="s">
        <v>379</v>
      </c>
      <c r="E205" s="15" t="s">
        <v>10</v>
      </c>
      <c r="F205" s="15" t="s">
        <v>116</v>
      </c>
    </row>
    <row r="206" s="5" customFormat="1" customHeight="1" spans="1:6">
      <c r="A206" s="11">
        <f t="shared" si="3"/>
        <v>204</v>
      </c>
      <c r="B206" s="15" t="s">
        <v>380</v>
      </c>
      <c r="C206" s="15" t="s">
        <v>8</v>
      </c>
      <c r="D206" s="15" t="s">
        <v>92</v>
      </c>
      <c r="E206" s="12" t="s">
        <v>10</v>
      </c>
      <c r="F206" s="15" t="s">
        <v>110</v>
      </c>
    </row>
    <row r="207" s="5" customFormat="1" customHeight="1" spans="1:6">
      <c r="A207" s="11">
        <f t="shared" si="3"/>
        <v>205</v>
      </c>
      <c r="B207" s="12" t="s">
        <v>381</v>
      </c>
      <c r="C207" s="12" t="s">
        <v>8</v>
      </c>
      <c r="D207" s="12" t="s">
        <v>115</v>
      </c>
      <c r="E207" s="12" t="s">
        <v>10</v>
      </c>
      <c r="F207" s="12" t="s">
        <v>45</v>
      </c>
    </row>
    <row r="208" s="5" customFormat="1" customHeight="1" spans="1:6">
      <c r="A208" s="11">
        <f t="shared" si="3"/>
        <v>206</v>
      </c>
      <c r="B208" s="12" t="s">
        <v>382</v>
      </c>
      <c r="C208" s="12" t="s">
        <v>13</v>
      </c>
      <c r="D208" s="12" t="s">
        <v>299</v>
      </c>
      <c r="E208" s="12" t="s">
        <v>15</v>
      </c>
      <c r="F208" s="12" t="s">
        <v>383</v>
      </c>
    </row>
    <row r="209" s="5" customFormat="1" customHeight="1" spans="1:6">
      <c r="A209" s="11">
        <f t="shared" si="3"/>
        <v>207</v>
      </c>
      <c r="B209" s="12" t="s">
        <v>384</v>
      </c>
      <c r="C209" s="12" t="s">
        <v>13</v>
      </c>
      <c r="D209" s="12" t="s">
        <v>332</v>
      </c>
      <c r="E209" s="12" t="s">
        <v>10</v>
      </c>
      <c r="F209" s="12" t="s">
        <v>143</v>
      </c>
    </row>
    <row r="210" s="5" customFormat="1" customHeight="1" spans="1:6">
      <c r="A210" s="11">
        <f t="shared" si="3"/>
        <v>208</v>
      </c>
      <c r="B210" s="12" t="s">
        <v>385</v>
      </c>
      <c r="C210" s="12" t="s">
        <v>8</v>
      </c>
      <c r="D210" s="12" t="s">
        <v>130</v>
      </c>
      <c r="E210" s="12" t="s">
        <v>10</v>
      </c>
      <c r="F210" s="12" t="s">
        <v>386</v>
      </c>
    </row>
    <row r="211" s="5" customFormat="1" customHeight="1" spans="1:6">
      <c r="A211" s="11">
        <f t="shared" si="3"/>
        <v>209</v>
      </c>
      <c r="B211" s="12" t="s">
        <v>387</v>
      </c>
      <c r="C211" s="12" t="s">
        <v>8</v>
      </c>
      <c r="D211" s="12" t="s">
        <v>103</v>
      </c>
      <c r="E211" s="12" t="s">
        <v>10</v>
      </c>
      <c r="F211" s="12" t="s">
        <v>45</v>
      </c>
    </row>
    <row r="212" s="5" customFormat="1" customHeight="1" spans="1:6">
      <c r="A212" s="11">
        <f t="shared" si="3"/>
        <v>210</v>
      </c>
      <c r="B212" s="12" t="s">
        <v>388</v>
      </c>
      <c r="C212" s="12" t="s">
        <v>8</v>
      </c>
      <c r="D212" s="12" t="s">
        <v>164</v>
      </c>
      <c r="E212" s="12" t="s">
        <v>15</v>
      </c>
      <c r="F212" s="12" t="s">
        <v>49</v>
      </c>
    </row>
    <row r="213" s="5" customFormat="1" customHeight="1" spans="1:6">
      <c r="A213" s="11">
        <f t="shared" si="3"/>
        <v>211</v>
      </c>
      <c r="B213" s="12" t="s">
        <v>389</v>
      </c>
      <c r="C213" s="12" t="s">
        <v>8</v>
      </c>
      <c r="D213" s="12" t="s">
        <v>164</v>
      </c>
      <c r="E213" s="12" t="s">
        <v>10</v>
      </c>
      <c r="F213" s="12" t="s">
        <v>19</v>
      </c>
    </row>
    <row r="214" s="5" customFormat="1" customHeight="1" spans="1:6">
      <c r="A214" s="11">
        <f t="shared" si="3"/>
        <v>212</v>
      </c>
      <c r="B214" s="12" t="s">
        <v>390</v>
      </c>
      <c r="C214" s="12" t="s">
        <v>8</v>
      </c>
      <c r="D214" s="12" t="s">
        <v>164</v>
      </c>
      <c r="E214" s="12" t="s">
        <v>10</v>
      </c>
      <c r="F214" s="12" t="s">
        <v>19</v>
      </c>
    </row>
    <row r="215" s="5" customFormat="1" customHeight="1" spans="1:6">
      <c r="A215" s="11">
        <f t="shared" si="3"/>
        <v>213</v>
      </c>
      <c r="B215" s="12" t="s">
        <v>391</v>
      </c>
      <c r="C215" s="12" t="s">
        <v>8</v>
      </c>
      <c r="D215" s="12" t="s">
        <v>243</v>
      </c>
      <c r="E215" s="12" t="s">
        <v>15</v>
      </c>
      <c r="F215" s="12" t="s">
        <v>45</v>
      </c>
    </row>
    <row r="216" s="5" customFormat="1" customHeight="1" spans="1:6">
      <c r="A216" s="11">
        <f t="shared" si="3"/>
        <v>214</v>
      </c>
      <c r="B216" s="12" t="s">
        <v>392</v>
      </c>
      <c r="C216" s="12" t="s">
        <v>8</v>
      </c>
      <c r="D216" s="12" t="s">
        <v>243</v>
      </c>
      <c r="E216" s="12" t="s">
        <v>15</v>
      </c>
      <c r="F216" s="12" t="s">
        <v>49</v>
      </c>
    </row>
    <row r="217" s="5" customFormat="1" customHeight="1" spans="1:6">
      <c r="A217" s="11">
        <f t="shared" si="3"/>
        <v>215</v>
      </c>
      <c r="B217" s="12" t="s">
        <v>393</v>
      </c>
      <c r="C217" s="12" t="s">
        <v>8</v>
      </c>
      <c r="D217" s="12" t="s">
        <v>243</v>
      </c>
      <c r="E217" s="12" t="s">
        <v>15</v>
      </c>
      <c r="F217" s="12" t="s">
        <v>394</v>
      </c>
    </row>
    <row r="218" s="5" customFormat="1" customHeight="1" spans="1:6">
      <c r="A218" s="11">
        <f t="shared" si="3"/>
        <v>216</v>
      </c>
      <c r="B218" s="12" t="s">
        <v>395</v>
      </c>
      <c r="C218" s="12" t="s">
        <v>8</v>
      </c>
      <c r="D218" s="12" t="s">
        <v>243</v>
      </c>
      <c r="E218" s="12" t="s">
        <v>10</v>
      </c>
      <c r="F218" s="12" t="s">
        <v>116</v>
      </c>
    </row>
    <row r="219" s="5" customFormat="1" customHeight="1" spans="1:6">
      <c r="A219" s="11">
        <f t="shared" si="3"/>
        <v>217</v>
      </c>
      <c r="B219" s="12" t="s">
        <v>396</v>
      </c>
      <c r="C219" s="12" t="s">
        <v>8</v>
      </c>
      <c r="D219" s="12" t="s">
        <v>243</v>
      </c>
      <c r="E219" s="12" t="s">
        <v>10</v>
      </c>
      <c r="F219" s="12" t="s">
        <v>397</v>
      </c>
    </row>
    <row r="220" s="5" customFormat="1" customHeight="1" spans="1:6">
      <c r="A220" s="11">
        <f t="shared" si="3"/>
        <v>218</v>
      </c>
      <c r="B220" s="12" t="s">
        <v>398</v>
      </c>
      <c r="C220" s="12" t="s">
        <v>8</v>
      </c>
      <c r="D220" s="12" t="s">
        <v>313</v>
      </c>
      <c r="E220" s="12" t="s">
        <v>10</v>
      </c>
      <c r="F220" s="12" t="s">
        <v>348</v>
      </c>
    </row>
    <row r="221" s="5" customFormat="1" customHeight="1" spans="1:6">
      <c r="A221" s="11">
        <f t="shared" si="3"/>
        <v>219</v>
      </c>
      <c r="B221" s="12" t="s">
        <v>399</v>
      </c>
      <c r="C221" s="12" t="s">
        <v>8</v>
      </c>
      <c r="D221" s="12" t="s">
        <v>400</v>
      </c>
      <c r="E221" s="12" t="s">
        <v>10</v>
      </c>
      <c r="F221" s="12" t="s">
        <v>49</v>
      </c>
    </row>
    <row r="222" s="5" customFormat="1" customHeight="1" spans="1:6">
      <c r="A222" s="11">
        <f t="shared" si="3"/>
        <v>220</v>
      </c>
      <c r="B222" s="12" t="s">
        <v>401</v>
      </c>
      <c r="C222" s="12" t="s">
        <v>8</v>
      </c>
      <c r="D222" s="12" t="s">
        <v>196</v>
      </c>
      <c r="E222" s="12" t="s">
        <v>10</v>
      </c>
      <c r="F222" s="12" t="s">
        <v>45</v>
      </c>
    </row>
    <row r="223" s="5" customFormat="1" customHeight="1" spans="1:6">
      <c r="A223" s="11">
        <f t="shared" si="3"/>
        <v>221</v>
      </c>
      <c r="B223" s="12" t="s">
        <v>402</v>
      </c>
      <c r="C223" s="12" t="s">
        <v>8</v>
      </c>
      <c r="D223" s="12" t="s">
        <v>265</v>
      </c>
      <c r="E223" s="12" t="s">
        <v>10</v>
      </c>
      <c r="F223" s="12" t="s">
        <v>45</v>
      </c>
    </row>
    <row r="224" s="5" customFormat="1" customHeight="1" spans="1:6">
      <c r="A224" s="11">
        <f t="shared" si="3"/>
        <v>222</v>
      </c>
      <c r="B224" s="17" t="s">
        <v>403</v>
      </c>
      <c r="C224" s="17" t="s">
        <v>8</v>
      </c>
      <c r="D224" s="17" t="s">
        <v>404</v>
      </c>
      <c r="E224" s="17" t="s">
        <v>15</v>
      </c>
      <c r="F224" s="17" t="s">
        <v>116</v>
      </c>
    </row>
    <row r="225" s="5" customFormat="1" customHeight="1" spans="1:6">
      <c r="A225" s="11">
        <f t="shared" si="3"/>
        <v>223</v>
      </c>
      <c r="B225" s="12" t="s">
        <v>405</v>
      </c>
      <c r="C225" s="12" t="s">
        <v>8</v>
      </c>
      <c r="D225" s="12" t="s">
        <v>406</v>
      </c>
      <c r="E225" s="12" t="s">
        <v>10</v>
      </c>
      <c r="F225" s="12" t="s">
        <v>116</v>
      </c>
    </row>
    <row r="226" s="5" customFormat="1" customHeight="1" spans="1:6">
      <c r="A226" s="11">
        <f t="shared" si="3"/>
        <v>224</v>
      </c>
      <c r="B226" s="12" t="s">
        <v>407</v>
      </c>
      <c r="C226" s="12" t="s">
        <v>8</v>
      </c>
      <c r="D226" s="12" t="s">
        <v>27</v>
      </c>
      <c r="E226" s="12" t="s">
        <v>10</v>
      </c>
      <c r="F226" s="12" t="s">
        <v>19</v>
      </c>
    </row>
    <row r="227" s="5" customFormat="1" customHeight="1" spans="1:6">
      <c r="A227" s="11">
        <f t="shared" si="3"/>
        <v>225</v>
      </c>
      <c r="B227" s="12" t="s">
        <v>408</v>
      </c>
      <c r="C227" s="12" t="s">
        <v>8</v>
      </c>
      <c r="D227" s="12" t="s">
        <v>27</v>
      </c>
      <c r="E227" s="12" t="s">
        <v>15</v>
      </c>
      <c r="F227" s="12" t="s">
        <v>409</v>
      </c>
    </row>
    <row r="228" s="5" customFormat="1" customHeight="1" spans="1:6">
      <c r="A228" s="11">
        <f t="shared" si="3"/>
        <v>226</v>
      </c>
      <c r="B228" s="15" t="s">
        <v>410</v>
      </c>
      <c r="C228" s="15" t="s">
        <v>8</v>
      </c>
      <c r="D228" s="15" t="s">
        <v>379</v>
      </c>
      <c r="E228" s="15" t="s">
        <v>10</v>
      </c>
      <c r="F228" s="15" t="s">
        <v>19</v>
      </c>
    </row>
    <row r="229" s="5" customFormat="1" customHeight="1" spans="1:6">
      <c r="A229" s="11">
        <f t="shared" si="3"/>
        <v>227</v>
      </c>
      <c r="B229" s="15" t="s">
        <v>411</v>
      </c>
      <c r="C229" s="15" t="s">
        <v>8</v>
      </c>
      <c r="D229" s="15" t="s">
        <v>77</v>
      </c>
      <c r="E229" s="12" t="s">
        <v>10</v>
      </c>
      <c r="F229" s="15" t="s">
        <v>45</v>
      </c>
    </row>
    <row r="230" s="5" customFormat="1" customHeight="1" spans="1:6">
      <c r="A230" s="11">
        <f t="shared" si="3"/>
        <v>228</v>
      </c>
      <c r="B230" s="15" t="s">
        <v>412</v>
      </c>
      <c r="C230" s="15" t="s">
        <v>8</v>
      </c>
      <c r="D230" s="15" t="s">
        <v>92</v>
      </c>
      <c r="E230" s="12" t="s">
        <v>10</v>
      </c>
      <c r="F230" s="15" t="s">
        <v>45</v>
      </c>
    </row>
    <row r="231" s="5" customFormat="1" customHeight="1" spans="1:6">
      <c r="A231" s="11">
        <f t="shared" si="3"/>
        <v>229</v>
      </c>
      <c r="B231" s="15" t="s">
        <v>413</v>
      </c>
      <c r="C231" s="15" t="s">
        <v>8</v>
      </c>
      <c r="D231" s="15" t="s">
        <v>414</v>
      </c>
      <c r="E231" s="15" t="s">
        <v>415</v>
      </c>
      <c r="F231" s="15" t="s">
        <v>45</v>
      </c>
    </row>
    <row r="232" s="5" customFormat="1" customHeight="1" spans="1:6">
      <c r="A232" s="11">
        <f t="shared" si="3"/>
        <v>230</v>
      </c>
      <c r="B232" s="12" t="s">
        <v>416</v>
      </c>
      <c r="C232" s="12" t="s">
        <v>8</v>
      </c>
      <c r="D232" s="12" t="s">
        <v>115</v>
      </c>
      <c r="E232" s="12" t="s">
        <v>10</v>
      </c>
      <c r="F232" s="12" t="s">
        <v>417</v>
      </c>
    </row>
    <row r="233" s="5" customFormat="1" customHeight="1" spans="1:6">
      <c r="A233" s="11">
        <f t="shared" si="3"/>
        <v>231</v>
      </c>
      <c r="B233" s="12" t="s">
        <v>418</v>
      </c>
      <c r="C233" s="12" t="s">
        <v>8</v>
      </c>
      <c r="D233" s="12" t="s">
        <v>419</v>
      </c>
      <c r="E233" s="12" t="s">
        <v>10</v>
      </c>
      <c r="F233" s="12" t="s">
        <v>45</v>
      </c>
    </row>
    <row r="234" s="5" customFormat="1" customHeight="1" spans="1:6">
      <c r="A234" s="11">
        <f t="shared" si="3"/>
        <v>232</v>
      </c>
      <c r="B234" s="12" t="s">
        <v>420</v>
      </c>
      <c r="C234" s="12" t="s">
        <v>8</v>
      </c>
      <c r="D234" s="12" t="s">
        <v>185</v>
      </c>
      <c r="E234" s="12" t="s">
        <v>10</v>
      </c>
      <c r="F234" s="12" t="s">
        <v>186</v>
      </c>
    </row>
    <row r="235" s="5" customFormat="1" customHeight="1" spans="1:6">
      <c r="A235" s="11">
        <f t="shared" si="3"/>
        <v>233</v>
      </c>
      <c r="B235" s="12" t="s">
        <v>421</v>
      </c>
      <c r="C235" s="12" t="s">
        <v>8</v>
      </c>
      <c r="D235" s="12" t="s">
        <v>132</v>
      </c>
      <c r="E235" s="12" t="s">
        <v>15</v>
      </c>
      <c r="F235" s="12" t="s">
        <v>422</v>
      </c>
    </row>
    <row r="236" s="5" customFormat="1" customHeight="1" spans="1:6">
      <c r="A236" s="11">
        <f t="shared" si="3"/>
        <v>234</v>
      </c>
      <c r="B236" s="12" t="s">
        <v>423</v>
      </c>
      <c r="C236" s="12" t="s">
        <v>13</v>
      </c>
      <c r="D236" s="12" t="s">
        <v>164</v>
      </c>
      <c r="E236" s="12" t="s">
        <v>10</v>
      </c>
      <c r="F236" s="12" t="s">
        <v>186</v>
      </c>
    </row>
    <row r="237" s="5" customFormat="1" customHeight="1" spans="1:6">
      <c r="A237" s="11">
        <f t="shared" si="3"/>
        <v>235</v>
      </c>
      <c r="B237" s="12" t="s">
        <v>424</v>
      </c>
      <c r="C237" s="12" t="s">
        <v>8</v>
      </c>
      <c r="D237" s="12" t="s">
        <v>243</v>
      </c>
      <c r="E237" s="12" t="s">
        <v>10</v>
      </c>
      <c r="F237" s="12" t="s">
        <v>425</v>
      </c>
    </row>
    <row r="238" s="5" customFormat="1" customHeight="1" spans="1:6">
      <c r="A238" s="11">
        <f t="shared" si="3"/>
        <v>236</v>
      </c>
      <c r="B238" s="12" t="s">
        <v>426</v>
      </c>
      <c r="C238" s="12" t="s">
        <v>8</v>
      </c>
      <c r="D238" s="12" t="s">
        <v>59</v>
      </c>
      <c r="E238" s="12" t="s">
        <v>10</v>
      </c>
      <c r="F238" s="12" t="s">
        <v>45</v>
      </c>
    </row>
    <row r="239" s="5" customFormat="1" customHeight="1" spans="1:6">
      <c r="A239" s="11">
        <f t="shared" si="3"/>
        <v>237</v>
      </c>
      <c r="B239" s="12" t="s">
        <v>427</v>
      </c>
      <c r="C239" s="12" t="s">
        <v>8</v>
      </c>
      <c r="D239" s="12" t="s">
        <v>428</v>
      </c>
      <c r="E239" s="12" t="s">
        <v>10</v>
      </c>
      <c r="F239" s="12" t="s">
        <v>429</v>
      </c>
    </row>
    <row r="240" s="5" customFormat="1" customHeight="1" spans="1:6">
      <c r="A240" s="11">
        <f t="shared" si="3"/>
        <v>238</v>
      </c>
      <c r="B240" s="12" t="s">
        <v>430</v>
      </c>
      <c r="C240" s="12" t="s">
        <v>8</v>
      </c>
      <c r="D240" s="12" t="s">
        <v>313</v>
      </c>
      <c r="E240" s="12" t="s">
        <v>10</v>
      </c>
      <c r="F240" s="12" t="s">
        <v>45</v>
      </c>
    </row>
    <row r="241" s="5" customFormat="1" customHeight="1" spans="1:6">
      <c r="A241" s="11">
        <f t="shared" si="3"/>
        <v>239</v>
      </c>
      <c r="B241" s="12" t="s">
        <v>431</v>
      </c>
      <c r="C241" s="12" t="s">
        <v>8</v>
      </c>
      <c r="D241" s="12" t="s">
        <v>432</v>
      </c>
      <c r="E241" s="12" t="s">
        <v>15</v>
      </c>
      <c r="F241" s="12" t="s">
        <v>45</v>
      </c>
    </row>
    <row r="242" s="5" customFormat="1" customHeight="1" spans="1:6">
      <c r="A242" s="11">
        <f t="shared" si="3"/>
        <v>240</v>
      </c>
      <c r="B242" s="12" t="s">
        <v>433</v>
      </c>
      <c r="C242" s="12" t="s">
        <v>8</v>
      </c>
      <c r="D242" s="12" t="s">
        <v>315</v>
      </c>
      <c r="E242" s="12" t="s">
        <v>10</v>
      </c>
      <c r="F242" s="12" t="s">
        <v>45</v>
      </c>
    </row>
    <row r="243" s="5" customFormat="1" customHeight="1" spans="1:6">
      <c r="A243" s="11">
        <f t="shared" si="3"/>
        <v>241</v>
      </c>
      <c r="B243" s="12" t="s">
        <v>434</v>
      </c>
      <c r="C243" s="12" t="s">
        <v>8</v>
      </c>
      <c r="D243" s="12" t="s">
        <v>435</v>
      </c>
      <c r="E243" s="12" t="s">
        <v>10</v>
      </c>
      <c r="F243" s="12" t="s">
        <v>436</v>
      </c>
    </row>
    <row r="244" s="5" customFormat="1" customHeight="1" spans="1:6">
      <c r="A244" s="11">
        <f t="shared" si="3"/>
        <v>242</v>
      </c>
      <c r="B244" s="17" t="s">
        <v>437</v>
      </c>
      <c r="C244" s="17" t="s">
        <v>8</v>
      </c>
      <c r="D244" s="17" t="s">
        <v>438</v>
      </c>
      <c r="E244" s="17" t="s">
        <v>10</v>
      </c>
      <c r="F244" s="17" t="s">
        <v>45</v>
      </c>
    </row>
    <row r="245" s="5" customFormat="1" customHeight="1" spans="1:6">
      <c r="A245" s="11">
        <f t="shared" si="3"/>
        <v>243</v>
      </c>
      <c r="B245" s="15" t="s">
        <v>439</v>
      </c>
      <c r="C245" s="15" t="s">
        <v>8</v>
      </c>
      <c r="D245" s="15" t="s">
        <v>357</v>
      </c>
      <c r="E245" s="15" t="s">
        <v>10</v>
      </c>
      <c r="F245" s="15" t="s">
        <v>45</v>
      </c>
    </row>
    <row r="246" s="5" customFormat="1" customHeight="1" spans="1:6">
      <c r="A246" s="11">
        <f t="shared" si="3"/>
        <v>244</v>
      </c>
      <c r="B246" s="15" t="s">
        <v>440</v>
      </c>
      <c r="C246" s="15" t="s">
        <v>8</v>
      </c>
      <c r="D246" s="15" t="s">
        <v>272</v>
      </c>
      <c r="E246" s="15" t="s">
        <v>10</v>
      </c>
      <c r="F246" s="15" t="s">
        <v>45</v>
      </c>
    </row>
    <row r="247" s="5" customFormat="1" customHeight="1" spans="1:6">
      <c r="A247" s="11">
        <f t="shared" si="3"/>
        <v>245</v>
      </c>
      <c r="B247" s="15" t="s">
        <v>441</v>
      </c>
      <c r="C247" s="15" t="s">
        <v>8</v>
      </c>
      <c r="D247" s="15" t="s">
        <v>442</v>
      </c>
      <c r="E247" s="15" t="s">
        <v>10</v>
      </c>
      <c r="F247" s="15" t="s">
        <v>45</v>
      </c>
    </row>
    <row r="248" s="5" customFormat="1" customHeight="1" spans="1:6">
      <c r="A248" s="11">
        <f t="shared" si="3"/>
        <v>246</v>
      </c>
      <c r="B248" s="15" t="s">
        <v>443</v>
      </c>
      <c r="C248" s="15" t="s">
        <v>8</v>
      </c>
      <c r="D248" s="15" t="s">
        <v>444</v>
      </c>
      <c r="E248" s="15" t="s">
        <v>10</v>
      </c>
      <c r="F248" s="15" t="s">
        <v>45</v>
      </c>
    </row>
    <row r="249" s="5" customFormat="1" customHeight="1" spans="1:6">
      <c r="A249" s="11">
        <f t="shared" si="3"/>
        <v>247</v>
      </c>
      <c r="B249" s="12" t="s">
        <v>445</v>
      </c>
      <c r="C249" s="12" t="s">
        <v>8</v>
      </c>
      <c r="D249" s="12" t="s">
        <v>446</v>
      </c>
      <c r="E249" s="12" t="s">
        <v>15</v>
      </c>
      <c r="F249" s="12" t="s">
        <v>45</v>
      </c>
    </row>
    <row r="250" s="5" customFormat="1" customHeight="1" spans="1:6">
      <c r="A250" s="11">
        <f t="shared" si="3"/>
        <v>248</v>
      </c>
      <c r="B250" s="12" t="s">
        <v>447</v>
      </c>
      <c r="C250" s="12" t="s">
        <v>8</v>
      </c>
      <c r="D250" s="12" t="s">
        <v>115</v>
      </c>
      <c r="E250" s="12" t="s">
        <v>10</v>
      </c>
      <c r="F250" s="12" t="s">
        <v>19</v>
      </c>
    </row>
    <row r="251" s="5" customFormat="1" customHeight="1" spans="1:6">
      <c r="A251" s="11">
        <f t="shared" si="3"/>
        <v>249</v>
      </c>
      <c r="B251" s="12" t="s">
        <v>448</v>
      </c>
      <c r="C251" s="12" t="s">
        <v>8</v>
      </c>
      <c r="D251" s="12" t="s">
        <v>182</v>
      </c>
      <c r="E251" s="12" t="s">
        <v>10</v>
      </c>
      <c r="F251" s="12" t="s">
        <v>219</v>
      </c>
    </row>
    <row r="252" s="5" customFormat="1" customHeight="1" spans="1:6">
      <c r="A252" s="11">
        <f t="shared" si="3"/>
        <v>250</v>
      </c>
      <c r="B252" s="12" t="s">
        <v>449</v>
      </c>
      <c r="C252" s="12" t="s">
        <v>13</v>
      </c>
      <c r="D252" s="12" t="s">
        <v>450</v>
      </c>
      <c r="E252" s="12" t="s">
        <v>10</v>
      </c>
      <c r="F252" s="12" t="s">
        <v>451</v>
      </c>
    </row>
    <row r="253" s="5" customFormat="1" customHeight="1" spans="1:6">
      <c r="A253" s="11">
        <f t="shared" si="3"/>
        <v>251</v>
      </c>
      <c r="B253" s="12" t="s">
        <v>452</v>
      </c>
      <c r="C253" s="12" t="s">
        <v>13</v>
      </c>
      <c r="D253" s="12" t="s">
        <v>132</v>
      </c>
      <c r="E253" s="12" t="s">
        <v>10</v>
      </c>
      <c r="F253" s="12" t="s">
        <v>453</v>
      </c>
    </row>
    <row r="254" s="5" customFormat="1" customHeight="1" spans="1:6">
      <c r="A254" s="11">
        <f t="shared" si="3"/>
        <v>252</v>
      </c>
      <c r="B254" s="12" t="s">
        <v>454</v>
      </c>
      <c r="C254" s="12" t="s">
        <v>8</v>
      </c>
      <c r="D254" s="12" t="s">
        <v>455</v>
      </c>
      <c r="E254" s="12" t="s">
        <v>10</v>
      </c>
      <c r="F254" s="12" t="s">
        <v>45</v>
      </c>
    </row>
    <row r="255" s="5" customFormat="1" customHeight="1" spans="1:6">
      <c r="A255" s="11">
        <f t="shared" si="3"/>
        <v>253</v>
      </c>
      <c r="B255" s="12" t="s">
        <v>456</v>
      </c>
      <c r="C255" s="12" t="s">
        <v>8</v>
      </c>
      <c r="D255" s="12" t="s">
        <v>243</v>
      </c>
      <c r="E255" s="12" t="s">
        <v>10</v>
      </c>
      <c r="F255" s="12" t="s">
        <v>19</v>
      </c>
    </row>
    <row r="256" s="5" customFormat="1" customHeight="1" spans="1:6">
      <c r="A256" s="11">
        <f t="shared" si="3"/>
        <v>254</v>
      </c>
      <c r="B256" s="12" t="s">
        <v>457</v>
      </c>
      <c r="C256" s="12" t="s">
        <v>8</v>
      </c>
      <c r="D256" s="12" t="s">
        <v>458</v>
      </c>
      <c r="E256" s="12" t="s">
        <v>10</v>
      </c>
      <c r="F256" s="12" t="s">
        <v>45</v>
      </c>
    </row>
    <row r="257" s="5" customFormat="1" customHeight="1" spans="1:6">
      <c r="A257" s="11">
        <f t="shared" si="3"/>
        <v>255</v>
      </c>
      <c r="B257" s="12" t="s">
        <v>459</v>
      </c>
      <c r="C257" s="12" t="s">
        <v>13</v>
      </c>
      <c r="D257" s="12" t="s">
        <v>460</v>
      </c>
      <c r="E257" s="12" t="s">
        <v>461</v>
      </c>
      <c r="F257" s="12" t="s">
        <v>22</v>
      </c>
    </row>
    <row r="258" s="5" customFormat="1" customHeight="1" spans="1:6">
      <c r="A258" s="11">
        <f t="shared" si="3"/>
        <v>256</v>
      </c>
      <c r="B258" s="12" t="s">
        <v>462</v>
      </c>
      <c r="C258" s="12" t="s">
        <v>8</v>
      </c>
      <c r="D258" s="12" t="s">
        <v>259</v>
      </c>
      <c r="E258" s="12" t="s">
        <v>10</v>
      </c>
      <c r="F258" s="12" t="s">
        <v>45</v>
      </c>
    </row>
    <row r="259" s="5" customFormat="1" customHeight="1" spans="1:6">
      <c r="A259" s="11">
        <f t="shared" ref="A259:A322" si="4">ROW()-2</f>
        <v>257</v>
      </c>
      <c r="B259" s="12" t="s">
        <v>463</v>
      </c>
      <c r="C259" s="12" t="s">
        <v>8</v>
      </c>
      <c r="D259" s="12" t="s">
        <v>432</v>
      </c>
      <c r="E259" s="12" t="s">
        <v>10</v>
      </c>
      <c r="F259" s="12" t="s">
        <v>45</v>
      </c>
    </row>
    <row r="260" s="5" customFormat="1" customHeight="1" spans="1:6">
      <c r="A260" s="11">
        <f t="shared" si="4"/>
        <v>258</v>
      </c>
      <c r="B260" s="12" t="s">
        <v>464</v>
      </c>
      <c r="C260" s="12" t="s">
        <v>8</v>
      </c>
      <c r="D260" s="12" t="s">
        <v>261</v>
      </c>
      <c r="E260" s="12" t="s">
        <v>10</v>
      </c>
      <c r="F260" s="12" t="s">
        <v>49</v>
      </c>
    </row>
    <row r="261" s="5" customFormat="1" customHeight="1" spans="1:6">
      <c r="A261" s="11">
        <f t="shared" si="4"/>
        <v>259</v>
      </c>
      <c r="B261" s="12" t="s">
        <v>465</v>
      </c>
      <c r="C261" s="12" t="s">
        <v>8</v>
      </c>
      <c r="D261" s="12" t="s">
        <v>211</v>
      </c>
      <c r="E261" s="12" t="s">
        <v>10</v>
      </c>
      <c r="F261" s="12" t="s">
        <v>45</v>
      </c>
    </row>
    <row r="262" s="5" customFormat="1" customHeight="1" spans="1:6">
      <c r="A262" s="11">
        <f t="shared" si="4"/>
        <v>260</v>
      </c>
      <c r="B262" s="17" t="s">
        <v>466</v>
      </c>
      <c r="C262" s="17" t="s">
        <v>13</v>
      </c>
      <c r="D262" s="17" t="s">
        <v>467</v>
      </c>
      <c r="E262" s="17" t="s">
        <v>10</v>
      </c>
      <c r="F262" s="17" t="s">
        <v>52</v>
      </c>
    </row>
    <row r="263" s="5" customFormat="1" customHeight="1" spans="1:6">
      <c r="A263" s="11">
        <f t="shared" si="4"/>
        <v>261</v>
      </c>
      <c r="B263" s="15" t="s">
        <v>468</v>
      </c>
      <c r="C263" s="15" t="s">
        <v>8</v>
      </c>
      <c r="D263" s="15" t="s">
        <v>92</v>
      </c>
      <c r="E263" s="12" t="s">
        <v>10</v>
      </c>
      <c r="F263" s="15" t="s">
        <v>45</v>
      </c>
    </row>
    <row r="264" s="5" customFormat="1" customHeight="1" spans="1:6">
      <c r="A264" s="11">
        <f t="shared" si="4"/>
        <v>262</v>
      </c>
      <c r="B264" s="12" t="s">
        <v>469</v>
      </c>
      <c r="C264" s="12" t="s">
        <v>8</v>
      </c>
      <c r="D264" s="12" t="s">
        <v>243</v>
      </c>
      <c r="E264" s="12" t="s">
        <v>10</v>
      </c>
      <c r="F264" s="12" t="s">
        <v>45</v>
      </c>
    </row>
    <row r="265" s="5" customFormat="1" customHeight="1" spans="1:6">
      <c r="A265" s="11">
        <f t="shared" si="4"/>
        <v>263</v>
      </c>
      <c r="B265" s="12" t="s">
        <v>470</v>
      </c>
      <c r="C265" s="12" t="s">
        <v>8</v>
      </c>
      <c r="D265" s="12" t="s">
        <v>115</v>
      </c>
      <c r="E265" s="12" t="s">
        <v>10</v>
      </c>
      <c r="F265" s="12" t="s">
        <v>471</v>
      </c>
    </row>
    <row r="266" s="5" customFormat="1" customHeight="1" spans="1:6">
      <c r="A266" s="11">
        <f t="shared" si="4"/>
        <v>264</v>
      </c>
      <c r="B266" s="12" t="s">
        <v>472</v>
      </c>
      <c r="C266" s="12" t="s">
        <v>13</v>
      </c>
      <c r="D266" s="12" t="s">
        <v>119</v>
      </c>
      <c r="E266" s="12" t="s">
        <v>15</v>
      </c>
      <c r="F266" s="12" t="s">
        <v>45</v>
      </c>
    </row>
    <row r="267" s="5" customFormat="1" customHeight="1" spans="1:6">
      <c r="A267" s="11">
        <f t="shared" si="4"/>
        <v>265</v>
      </c>
      <c r="B267" s="12" t="s">
        <v>473</v>
      </c>
      <c r="C267" s="12" t="s">
        <v>8</v>
      </c>
      <c r="D267" s="12" t="s">
        <v>119</v>
      </c>
      <c r="E267" s="12" t="s">
        <v>15</v>
      </c>
      <c r="F267" s="12" t="s">
        <v>340</v>
      </c>
    </row>
    <row r="268" s="5" customFormat="1" customHeight="1" spans="1:6">
      <c r="A268" s="11">
        <f t="shared" si="4"/>
        <v>266</v>
      </c>
      <c r="B268" s="12" t="s">
        <v>474</v>
      </c>
      <c r="C268" s="12" t="s">
        <v>8</v>
      </c>
      <c r="D268" s="12" t="s">
        <v>185</v>
      </c>
      <c r="E268" s="12" t="s">
        <v>10</v>
      </c>
      <c r="F268" s="12" t="s">
        <v>19</v>
      </c>
    </row>
    <row r="269" s="5" customFormat="1" customHeight="1" spans="1:6">
      <c r="A269" s="11">
        <f t="shared" si="4"/>
        <v>267</v>
      </c>
      <c r="B269" s="12" t="s">
        <v>475</v>
      </c>
      <c r="C269" s="12" t="s">
        <v>8</v>
      </c>
      <c r="D269" s="12" t="s">
        <v>132</v>
      </c>
      <c r="E269" s="12" t="s">
        <v>10</v>
      </c>
      <c r="F269" s="12" t="s">
        <v>45</v>
      </c>
    </row>
    <row r="270" s="5" customFormat="1" customHeight="1" spans="1:6">
      <c r="A270" s="11">
        <f t="shared" si="4"/>
        <v>268</v>
      </c>
      <c r="B270" s="12" t="s">
        <v>476</v>
      </c>
      <c r="C270" s="12" t="s">
        <v>8</v>
      </c>
      <c r="D270" s="12" t="s">
        <v>164</v>
      </c>
      <c r="E270" s="12" t="s">
        <v>10</v>
      </c>
      <c r="F270" s="12" t="s">
        <v>477</v>
      </c>
    </row>
    <row r="271" s="5" customFormat="1" customHeight="1" spans="1:6">
      <c r="A271" s="11">
        <f t="shared" si="4"/>
        <v>269</v>
      </c>
      <c r="B271" s="12" t="s">
        <v>478</v>
      </c>
      <c r="C271" s="12" t="s">
        <v>8</v>
      </c>
      <c r="D271" s="12" t="s">
        <v>479</v>
      </c>
      <c r="E271" s="12" t="s">
        <v>10</v>
      </c>
      <c r="F271" s="12" t="s">
        <v>116</v>
      </c>
    </row>
    <row r="272" s="5" customFormat="1" customHeight="1" spans="1:6">
      <c r="A272" s="11">
        <f t="shared" si="4"/>
        <v>270</v>
      </c>
      <c r="B272" s="12" t="s">
        <v>480</v>
      </c>
      <c r="C272" s="12" t="s">
        <v>13</v>
      </c>
      <c r="D272" s="12" t="s">
        <v>243</v>
      </c>
      <c r="E272" s="12" t="s">
        <v>10</v>
      </c>
      <c r="F272" s="12" t="s">
        <v>481</v>
      </c>
    </row>
    <row r="273" s="5" customFormat="1" customHeight="1" spans="1:6">
      <c r="A273" s="11">
        <f t="shared" si="4"/>
        <v>271</v>
      </c>
      <c r="B273" s="12" t="s">
        <v>482</v>
      </c>
      <c r="C273" s="12" t="s">
        <v>8</v>
      </c>
      <c r="D273" s="12" t="s">
        <v>483</v>
      </c>
      <c r="E273" s="12" t="s">
        <v>484</v>
      </c>
      <c r="F273" s="12" t="s">
        <v>485</v>
      </c>
    </row>
    <row r="274" s="5" customFormat="1" customHeight="1" spans="1:6">
      <c r="A274" s="11">
        <f t="shared" si="4"/>
        <v>272</v>
      </c>
      <c r="B274" s="12" t="s">
        <v>486</v>
      </c>
      <c r="C274" s="12" t="s">
        <v>8</v>
      </c>
      <c r="D274" s="12" t="s">
        <v>487</v>
      </c>
      <c r="E274" s="12" t="s">
        <v>488</v>
      </c>
      <c r="F274" s="12" t="s">
        <v>143</v>
      </c>
    </row>
    <row r="275" s="5" customFormat="1" customHeight="1" spans="1:6">
      <c r="A275" s="11">
        <f t="shared" si="4"/>
        <v>273</v>
      </c>
      <c r="B275" s="12" t="s">
        <v>489</v>
      </c>
      <c r="C275" s="12" t="s">
        <v>8</v>
      </c>
      <c r="D275" s="12" t="s">
        <v>490</v>
      </c>
      <c r="E275" s="12" t="s">
        <v>10</v>
      </c>
      <c r="F275" s="12" t="s">
        <v>45</v>
      </c>
    </row>
    <row r="276" customHeight="1" spans="1:6">
      <c r="A276" s="11">
        <f t="shared" si="4"/>
        <v>274</v>
      </c>
      <c r="B276" s="17" t="s">
        <v>491</v>
      </c>
      <c r="C276" s="17" t="s">
        <v>8</v>
      </c>
      <c r="D276" s="17" t="s">
        <v>492</v>
      </c>
      <c r="E276" s="17" t="s">
        <v>10</v>
      </c>
      <c r="F276" s="17" t="s">
        <v>45</v>
      </c>
    </row>
    <row r="277" customHeight="1" spans="1:6">
      <c r="A277" s="11">
        <f t="shared" si="4"/>
        <v>275</v>
      </c>
      <c r="B277" s="17" t="s">
        <v>493</v>
      </c>
      <c r="C277" s="17" t="s">
        <v>13</v>
      </c>
      <c r="D277" s="17" t="s">
        <v>494</v>
      </c>
      <c r="E277" s="17" t="s">
        <v>10</v>
      </c>
      <c r="F277" s="17" t="s">
        <v>143</v>
      </c>
    </row>
    <row r="278" s="5" customFormat="1" customHeight="1" spans="1:6">
      <c r="A278" s="11">
        <f t="shared" si="4"/>
        <v>276</v>
      </c>
      <c r="B278" s="12" t="s">
        <v>495</v>
      </c>
      <c r="C278" s="12" t="s">
        <v>8</v>
      </c>
      <c r="D278" s="12" t="s">
        <v>27</v>
      </c>
      <c r="E278" s="12" t="s">
        <v>10</v>
      </c>
      <c r="F278" s="12" t="s">
        <v>45</v>
      </c>
    </row>
    <row r="279" s="5" customFormat="1" customHeight="1" spans="1:6">
      <c r="A279" s="11">
        <f t="shared" si="4"/>
        <v>277</v>
      </c>
      <c r="B279" s="15" t="s">
        <v>496</v>
      </c>
      <c r="C279" s="15" t="s">
        <v>8</v>
      </c>
      <c r="D279" s="15" t="s">
        <v>497</v>
      </c>
      <c r="E279" s="15" t="s">
        <v>10</v>
      </c>
      <c r="F279" s="15" t="s">
        <v>498</v>
      </c>
    </row>
    <row r="280" s="5" customFormat="1" customHeight="1" spans="1:6">
      <c r="A280" s="11">
        <f t="shared" si="4"/>
        <v>278</v>
      </c>
      <c r="B280" s="15" t="s">
        <v>499</v>
      </c>
      <c r="C280" s="15" t="s">
        <v>8</v>
      </c>
      <c r="D280" s="15" t="s">
        <v>497</v>
      </c>
      <c r="E280" s="15" t="s">
        <v>10</v>
      </c>
      <c r="F280" s="15" t="s">
        <v>500</v>
      </c>
    </row>
    <row r="281" s="5" customFormat="1" customHeight="1" spans="1:6">
      <c r="A281" s="11">
        <f t="shared" si="4"/>
        <v>279</v>
      </c>
      <c r="B281" s="15" t="s">
        <v>501</v>
      </c>
      <c r="C281" s="15" t="s">
        <v>8</v>
      </c>
      <c r="D281" s="15" t="s">
        <v>92</v>
      </c>
      <c r="E281" s="12" t="s">
        <v>10</v>
      </c>
      <c r="F281" s="15" t="s">
        <v>219</v>
      </c>
    </row>
    <row r="282" s="5" customFormat="1" customHeight="1" spans="1:6">
      <c r="A282" s="11">
        <f t="shared" si="4"/>
        <v>280</v>
      </c>
      <c r="B282" s="12" t="s">
        <v>502</v>
      </c>
      <c r="C282" s="12" t="s">
        <v>8</v>
      </c>
      <c r="D282" s="12" t="s">
        <v>330</v>
      </c>
      <c r="E282" s="12" t="s">
        <v>10</v>
      </c>
      <c r="F282" s="12" t="s">
        <v>503</v>
      </c>
    </row>
    <row r="283" s="5" customFormat="1" customHeight="1" spans="1:6">
      <c r="A283" s="11">
        <f t="shared" si="4"/>
        <v>281</v>
      </c>
      <c r="B283" s="12" t="s">
        <v>504</v>
      </c>
      <c r="C283" s="12" t="s">
        <v>8</v>
      </c>
      <c r="D283" s="12" t="s">
        <v>103</v>
      </c>
      <c r="E283" s="12" t="s">
        <v>10</v>
      </c>
      <c r="F283" s="12" t="s">
        <v>45</v>
      </c>
    </row>
    <row r="284" s="5" customFormat="1" customHeight="1" spans="1:6">
      <c r="A284" s="11">
        <f t="shared" si="4"/>
        <v>282</v>
      </c>
      <c r="B284" s="12" t="s">
        <v>505</v>
      </c>
      <c r="C284" s="12" t="s">
        <v>8</v>
      </c>
      <c r="D284" s="12" t="s">
        <v>338</v>
      </c>
      <c r="E284" s="12" t="s">
        <v>10</v>
      </c>
      <c r="F284" s="12" t="s">
        <v>317</v>
      </c>
    </row>
    <row r="285" s="5" customFormat="1" customHeight="1" spans="1:6">
      <c r="A285" s="11">
        <f t="shared" si="4"/>
        <v>283</v>
      </c>
      <c r="B285" s="12" t="s">
        <v>506</v>
      </c>
      <c r="C285" s="12" t="s">
        <v>13</v>
      </c>
      <c r="D285" s="12" t="s">
        <v>338</v>
      </c>
      <c r="E285" s="12" t="s">
        <v>10</v>
      </c>
      <c r="F285" s="12" t="s">
        <v>507</v>
      </c>
    </row>
    <row r="286" s="6" customFormat="1" customHeight="1" spans="1:6">
      <c r="A286" s="11">
        <f t="shared" si="4"/>
        <v>284</v>
      </c>
      <c r="B286" s="12" t="s">
        <v>508</v>
      </c>
      <c r="C286" s="12" t="s">
        <v>8</v>
      </c>
      <c r="D286" s="12" t="s">
        <v>243</v>
      </c>
      <c r="E286" s="12" t="s">
        <v>10</v>
      </c>
      <c r="F286" s="12" t="s">
        <v>110</v>
      </c>
    </row>
    <row r="287" s="6" customFormat="1" customHeight="1" spans="1:6">
      <c r="A287" s="11">
        <f t="shared" si="4"/>
        <v>285</v>
      </c>
      <c r="B287" s="12" t="s">
        <v>509</v>
      </c>
      <c r="C287" s="12" t="s">
        <v>8</v>
      </c>
      <c r="D287" s="12" t="s">
        <v>243</v>
      </c>
      <c r="E287" s="12" t="s">
        <v>10</v>
      </c>
      <c r="F287" s="12" t="s">
        <v>45</v>
      </c>
    </row>
    <row r="288" s="6" customFormat="1" customHeight="1" spans="1:6">
      <c r="A288" s="11">
        <f t="shared" si="4"/>
        <v>286</v>
      </c>
      <c r="B288" s="12" t="s">
        <v>510</v>
      </c>
      <c r="C288" s="12" t="s">
        <v>8</v>
      </c>
      <c r="D288" s="12" t="s">
        <v>243</v>
      </c>
      <c r="E288" s="12" t="s">
        <v>15</v>
      </c>
      <c r="F288" s="12" t="s">
        <v>511</v>
      </c>
    </row>
    <row r="289" s="6" customFormat="1" customHeight="1" spans="1:6">
      <c r="A289" s="11">
        <f t="shared" si="4"/>
        <v>287</v>
      </c>
      <c r="B289" s="12" t="s">
        <v>512</v>
      </c>
      <c r="C289" s="12" t="s">
        <v>8</v>
      </c>
      <c r="D289" s="12" t="s">
        <v>63</v>
      </c>
      <c r="E289" s="12" t="s">
        <v>10</v>
      </c>
      <c r="F289" s="12" t="s">
        <v>513</v>
      </c>
    </row>
    <row r="290" s="6" customFormat="1" customHeight="1" spans="1:6">
      <c r="A290" s="11">
        <f t="shared" si="4"/>
        <v>288</v>
      </c>
      <c r="B290" s="12" t="s">
        <v>514</v>
      </c>
      <c r="C290" s="12" t="s">
        <v>13</v>
      </c>
      <c r="D290" s="12" t="s">
        <v>313</v>
      </c>
      <c r="E290" s="12" t="s">
        <v>10</v>
      </c>
      <c r="F290" s="12" t="s">
        <v>45</v>
      </c>
    </row>
    <row r="291" s="6" customFormat="1" customHeight="1" spans="1:6">
      <c r="A291" s="11">
        <f t="shared" si="4"/>
        <v>289</v>
      </c>
      <c r="B291" s="12" t="s">
        <v>515</v>
      </c>
      <c r="C291" s="12" t="s">
        <v>8</v>
      </c>
      <c r="D291" s="12" t="s">
        <v>516</v>
      </c>
      <c r="E291" s="12" t="s">
        <v>10</v>
      </c>
      <c r="F291" s="12" t="s">
        <v>45</v>
      </c>
    </row>
    <row r="292" s="6" customFormat="1" customHeight="1" spans="1:6">
      <c r="A292" s="11">
        <f t="shared" si="4"/>
        <v>290</v>
      </c>
      <c r="B292" s="12" t="s">
        <v>517</v>
      </c>
      <c r="C292" s="12" t="s">
        <v>8</v>
      </c>
      <c r="D292" s="12" t="s">
        <v>490</v>
      </c>
      <c r="E292" s="12" t="s">
        <v>10</v>
      </c>
      <c r="F292" s="12" t="s">
        <v>45</v>
      </c>
    </row>
    <row r="293" s="6" customFormat="1" customHeight="1" spans="1:6">
      <c r="A293" s="11">
        <f t="shared" si="4"/>
        <v>291</v>
      </c>
      <c r="B293" s="12" t="s">
        <v>518</v>
      </c>
      <c r="C293" s="12" t="s">
        <v>8</v>
      </c>
      <c r="D293" s="12" t="s">
        <v>261</v>
      </c>
      <c r="E293" s="12" t="s">
        <v>10</v>
      </c>
      <c r="F293" s="12" t="s">
        <v>49</v>
      </c>
    </row>
    <row r="294" s="6" customFormat="1" customHeight="1" spans="1:6">
      <c r="A294" s="11">
        <f t="shared" si="4"/>
        <v>292</v>
      </c>
      <c r="B294" s="12" t="s">
        <v>519</v>
      </c>
      <c r="C294" s="12" t="s">
        <v>8</v>
      </c>
      <c r="D294" s="12" t="s">
        <v>211</v>
      </c>
      <c r="E294" s="12" t="s">
        <v>10</v>
      </c>
      <c r="F294" s="12" t="s">
        <v>116</v>
      </c>
    </row>
    <row r="295" s="6" customFormat="1" customHeight="1" spans="1:6">
      <c r="A295" s="11">
        <f t="shared" si="4"/>
        <v>293</v>
      </c>
      <c r="B295" s="12" t="s">
        <v>520</v>
      </c>
      <c r="C295" s="12" t="s">
        <v>8</v>
      </c>
      <c r="D295" s="12" t="s">
        <v>521</v>
      </c>
      <c r="E295" s="12" t="s">
        <v>10</v>
      </c>
      <c r="F295" s="12" t="s">
        <v>45</v>
      </c>
    </row>
    <row r="296" s="6" customFormat="1" customHeight="1" spans="1:7">
      <c r="A296" s="11">
        <f t="shared" si="4"/>
        <v>294</v>
      </c>
      <c r="B296" s="17" t="s">
        <v>522</v>
      </c>
      <c r="C296" s="17" t="s">
        <v>8</v>
      </c>
      <c r="D296" s="17" t="s">
        <v>442</v>
      </c>
      <c r="E296" s="17" t="s">
        <v>10</v>
      </c>
      <c r="F296" s="17" t="s">
        <v>143</v>
      </c>
      <c r="G296" s="19"/>
    </row>
    <row r="297" s="6" customFormat="1" customHeight="1" spans="1:6">
      <c r="A297" s="11">
        <f t="shared" si="4"/>
        <v>295</v>
      </c>
      <c r="B297" s="12" t="s">
        <v>523</v>
      </c>
      <c r="C297" s="12" t="s">
        <v>8</v>
      </c>
      <c r="D297" s="12" t="s">
        <v>524</v>
      </c>
      <c r="E297" s="12" t="s">
        <v>10</v>
      </c>
      <c r="F297" s="12" t="s">
        <v>45</v>
      </c>
    </row>
    <row r="298" s="6" customFormat="1" customHeight="1" spans="1:6">
      <c r="A298" s="11">
        <f t="shared" si="4"/>
        <v>296</v>
      </c>
      <c r="B298" s="12" t="s">
        <v>525</v>
      </c>
      <c r="C298" s="12" t="s">
        <v>8</v>
      </c>
      <c r="D298" s="12" t="s">
        <v>41</v>
      </c>
      <c r="E298" s="12" t="s">
        <v>10</v>
      </c>
      <c r="F298" s="12" t="s">
        <v>116</v>
      </c>
    </row>
    <row r="299" s="6" customFormat="1" customHeight="1" spans="1:6">
      <c r="A299" s="11">
        <f t="shared" si="4"/>
        <v>297</v>
      </c>
      <c r="B299" s="15" t="s">
        <v>526</v>
      </c>
      <c r="C299" s="15" t="s">
        <v>8</v>
      </c>
      <c r="D299" s="15" t="s">
        <v>497</v>
      </c>
      <c r="E299" s="15" t="s">
        <v>10</v>
      </c>
      <c r="F299" s="15" t="s">
        <v>49</v>
      </c>
    </row>
    <row r="300" s="6" customFormat="1" customHeight="1" spans="1:6">
      <c r="A300" s="11">
        <f t="shared" si="4"/>
        <v>298</v>
      </c>
      <c r="B300" s="15" t="s">
        <v>527</v>
      </c>
      <c r="C300" s="15" t="s">
        <v>8</v>
      </c>
      <c r="D300" s="15" t="s">
        <v>497</v>
      </c>
      <c r="E300" s="15" t="s">
        <v>10</v>
      </c>
      <c r="F300" s="15" t="s">
        <v>45</v>
      </c>
    </row>
    <row r="301" s="6" customFormat="1" customHeight="1" spans="1:6">
      <c r="A301" s="11">
        <f t="shared" si="4"/>
        <v>299</v>
      </c>
      <c r="B301" s="15" t="s">
        <v>528</v>
      </c>
      <c r="C301" s="15" t="s">
        <v>8</v>
      </c>
      <c r="D301" s="15" t="s">
        <v>272</v>
      </c>
      <c r="E301" s="15" t="s">
        <v>10</v>
      </c>
      <c r="F301" s="15" t="s">
        <v>529</v>
      </c>
    </row>
    <row r="302" s="6" customFormat="1" customHeight="1" spans="1:6">
      <c r="A302" s="11">
        <f t="shared" si="4"/>
        <v>300</v>
      </c>
      <c r="B302" s="15" t="s">
        <v>530</v>
      </c>
      <c r="C302" s="15" t="s">
        <v>8</v>
      </c>
      <c r="D302" s="15" t="s">
        <v>272</v>
      </c>
      <c r="E302" s="15" t="s">
        <v>10</v>
      </c>
      <c r="F302" s="15" t="s">
        <v>45</v>
      </c>
    </row>
    <row r="303" s="6" customFormat="1" customHeight="1" spans="1:6">
      <c r="A303" s="11">
        <f t="shared" si="4"/>
        <v>301</v>
      </c>
      <c r="B303" s="15" t="s">
        <v>531</v>
      </c>
      <c r="C303" s="15" t="s">
        <v>8</v>
      </c>
      <c r="D303" s="15" t="s">
        <v>532</v>
      </c>
      <c r="E303" s="12" t="s">
        <v>10</v>
      </c>
      <c r="F303" s="15" t="s">
        <v>533</v>
      </c>
    </row>
    <row r="304" s="6" customFormat="1" customHeight="1" spans="1:6">
      <c r="A304" s="11">
        <f t="shared" si="4"/>
        <v>302</v>
      </c>
      <c r="B304" s="12" t="s">
        <v>534</v>
      </c>
      <c r="C304" s="12" t="s">
        <v>8</v>
      </c>
      <c r="D304" s="12" t="s">
        <v>115</v>
      </c>
      <c r="E304" s="12" t="s">
        <v>10</v>
      </c>
      <c r="F304" s="12" t="s">
        <v>45</v>
      </c>
    </row>
    <row r="305" s="6" customFormat="1" customHeight="1" spans="1:6">
      <c r="A305" s="11">
        <f t="shared" si="4"/>
        <v>303</v>
      </c>
      <c r="B305" s="12" t="s">
        <v>535</v>
      </c>
      <c r="C305" s="12" t="s">
        <v>8</v>
      </c>
      <c r="D305" s="12" t="s">
        <v>299</v>
      </c>
      <c r="E305" s="12" t="s">
        <v>10</v>
      </c>
      <c r="F305" s="12" t="s">
        <v>45</v>
      </c>
    </row>
    <row r="306" s="6" customFormat="1" customHeight="1" spans="1:6">
      <c r="A306" s="11">
        <f t="shared" si="4"/>
        <v>304</v>
      </c>
      <c r="B306" s="12" t="s">
        <v>536</v>
      </c>
      <c r="C306" s="12" t="s">
        <v>8</v>
      </c>
      <c r="D306" s="12" t="s">
        <v>119</v>
      </c>
      <c r="E306" s="12" t="s">
        <v>10</v>
      </c>
      <c r="F306" s="12" t="s">
        <v>537</v>
      </c>
    </row>
    <row r="307" s="6" customFormat="1" customHeight="1" spans="1:6">
      <c r="A307" s="11">
        <f t="shared" si="4"/>
        <v>305</v>
      </c>
      <c r="B307" s="12" t="s">
        <v>538</v>
      </c>
      <c r="C307" s="12" t="s">
        <v>8</v>
      </c>
      <c r="D307" s="12" t="s">
        <v>119</v>
      </c>
      <c r="E307" s="12" t="s">
        <v>539</v>
      </c>
      <c r="F307" s="12" t="s">
        <v>540</v>
      </c>
    </row>
    <row r="308" s="3" customFormat="1" customHeight="1" spans="1:6">
      <c r="A308" s="11">
        <f t="shared" si="4"/>
        <v>306</v>
      </c>
      <c r="B308" s="12" t="s">
        <v>541</v>
      </c>
      <c r="C308" s="12" t="s">
        <v>8</v>
      </c>
      <c r="D308" s="12" t="s">
        <v>132</v>
      </c>
      <c r="E308" s="12" t="s">
        <v>10</v>
      </c>
      <c r="F308" s="12" t="s">
        <v>45</v>
      </c>
    </row>
    <row r="309" s="6" customFormat="1" customHeight="1" spans="1:6">
      <c r="A309" s="11">
        <f t="shared" si="4"/>
        <v>307</v>
      </c>
      <c r="B309" s="12" t="s">
        <v>542</v>
      </c>
      <c r="C309" s="12" t="s">
        <v>8</v>
      </c>
      <c r="D309" s="12" t="s">
        <v>132</v>
      </c>
      <c r="E309" s="12" t="s">
        <v>10</v>
      </c>
      <c r="F309" s="12" t="s">
        <v>219</v>
      </c>
    </row>
    <row r="310" s="6" customFormat="1" customHeight="1" spans="1:6">
      <c r="A310" s="11">
        <f t="shared" si="4"/>
        <v>308</v>
      </c>
      <c r="B310" s="12" t="s">
        <v>543</v>
      </c>
      <c r="C310" s="12" t="s">
        <v>13</v>
      </c>
      <c r="D310" s="12" t="s">
        <v>132</v>
      </c>
      <c r="E310" s="12" t="s">
        <v>10</v>
      </c>
      <c r="F310" s="12" t="s">
        <v>45</v>
      </c>
    </row>
    <row r="311" s="6" customFormat="1" customHeight="1" spans="1:6">
      <c r="A311" s="11">
        <f t="shared" si="4"/>
        <v>309</v>
      </c>
      <c r="B311" s="12" t="s">
        <v>544</v>
      </c>
      <c r="C311" s="12" t="s">
        <v>8</v>
      </c>
      <c r="D311" s="12" t="s">
        <v>338</v>
      </c>
      <c r="E311" s="12" t="s">
        <v>10</v>
      </c>
      <c r="F311" s="12" t="s">
        <v>498</v>
      </c>
    </row>
    <row r="312" s="6" customFormat="1" customHeight="1" spans="1:6">
      <c r="A312" s="11">
        <f t="shared" si="4"/>
        <v>310</v>
      </c>
      <c r="B312" s="12" t="s">
        <v>545</v>
      </c>
      <c r="C312" s="12" t="s">
        <v>8</v>
      </c>
      <c r="D312" s="12" t="s">
        <v>243</v>
      </c>
      <c r="E312" s="12" t="s">
        <v>10</v>
      </c>
      <c r="F312" s="12" t="s">
        <v>45</v>
      </c>
    </row>
    <row r="313" s="6" customFormat="1" customHeight="1" spans="1:6">
      <c r="A313" s="11">
        <f t="shared" si="4"/>
        <v>311</v>
      </c>
      <c r="B313" s="12" t="s">
        <v>546</v>
      </c>
      <c r="C313" s="12" t="s">
        <v>8</v>
      </c>
      <c r="D313" s="12" t="s">
        <v>313</v>
      </c>
      <c r="E313" s="12" t="s">
        <v>10</v>
      </c>
      <c r="F313" s="12" t="s">
        <v>219</v>
      </c>
    </row>
    <row r="314" s="6" customFormat="1" customHeight="1" spans="1:6">
      <c r="A314" s="11">
        <f t="shared" si="4"/>
        <v>312</v>
      </c>
      <c r="B314" s="12" t="s">
        <v>547</v>
      </c>
      <c r="C314" s="12" t="s">
        <v>8</v>
      </c>
      <c r="D314" s="12" t="s">
        <v>145</v>
      </c>
      <c r="E314" s="12" t="s">
        <v>10</v>
      </c>
      <c r="F314" s="12" t="s">
        <v>186</v>
      </c>
    </row>
    <row r="315" s="6" customFormat="1" customHeight="1" spans="1:6">
      <c r="A315" s="11">
        <f t="shared" si="4"/>
        <v>313</v>
      </c>
      <c r="B315" s="12" t="s">
        <v>548</v>
      </c>
      <c r="C315" s="12" t="s">
        <v>8</v>
      </c>
      <c r="D315" s="12" t="s">
        <v>549</v>
      </c>
      <c r="E315" s="12" t="s">
        <v>10</v>
      </c>
      <c r="F315" s="12" t="s">
        <v>45</v>
      </c>
    </row>
    <row r="316" s="6" customFormat="1" customHeight="1" spans="1:6">
      <c r="A316" s="11">
        <f t="shared" si="4"/>
        <v>314</v>
      </c>
      <c r="B316" s="12" t="s">
        <v>550</v>
      </c>
      <c r="C316" s="12" t="s">
        <v>8</v>
      </c>
      <c r="D316" s="12" t="s">
        <v>432</v>
      </c>
      <c r="E316" s="12" t="s">
        <v>10</v>
      </c>
      <c r="F316" s="12" t="s">
        <v>45</v>
      </c>
    </row>
    <row r="317" s="6" customFormat="1" customHeight="1" spans="1:6">
      <c r="A317" s="11">
        <f t="shared" si="4"/>
        <v>315</v>
      </c>
      <c r="B317" s="12" t="s">
        <v>551</v>
      </c>
      <c r="C317" s="12" t="s">
        <v>8</v>
      </c>
      <c r="D317" s="12" t="s">
        <v>261</v>
      </c>
      <c r="E317" s="12" t="s">
        <v>10</v>
      </c>
      <c r="F317" s="12" t="s">
        <v>45</v>
      </c>
    </row>
    <row r="318" s="6" customFormat="1" customHeight="1" spans="1:6">
      <c r="A318" s="11">
        <f t="shared" si="4"/>
        <v>316</v>
      </c>
      <c r="B318" s="12" t="s">
        <v>552</v>
      </c>
      <c r="C318" s="12" t="s">
        <v>8</v>
      </c>
      <c r="D318" s="12" t="s">
        <v>211</v>
      </c>
      <c r="E318" s="12" t="s">
        <v>10</v>
      </c>
      <c r="F318" s="12" t="s">
        <v>45</v>
      </c>
    </row>
    <row r="319" s="6" customFormat="1" customHeight="1" spans="1:6">
      <c r="A319" s="11">
        <f t="shared" si="4"/>
        <v>317</v>
      </c>
      <c r="B319" s="12" t="s">
        <v>553</v>
      </c>
      <c r="C319" s="12" t="s">
        <v>8</v>
      </c>
      <c r="D319" s="12" t="s">
        <v>211</v>
      </c>
      <c r="E319" s="12" t="s">
        <v>10</v>
      </c>
      <c r="F319" s="12" t="s">
        <v>554</v>
      </c>
    </row>
    <row r="320" s="6" customFormat="1" customHeight="1" spans="1:6">
      <c r="A320" s="11">
        <f t="shared" si="4"/>
        <v>318</v>
      </c>
      <c r="B320" s="12" t="s">
        <v>555</v>
      </c>
      <c r="C320" s="12" t="s">
        <v>8</v>
      </c>
      <c r="D320" s="12" t="s">
        <v>444</v>
      </c>
      <c r="E320" s="12" t="s">
        <v>10</v>
      </c>
      <c r="F320" s="12" t="s">
        <v>45</v>
      </c>
    </row>
    <row r="321" s="6" customFormat="1" customHeight="1" spans="1:6">
      <c r="A321" s="11">
        <f t="shared" si="4"/>
        <v>319</v>
      </c>
      <c r="B321" s="12" t="s">
        <v>556</v>
      </c>
      <c r="C321" s="12" t="s">
        <v>8</v>
      </c>
      <c r="D321" s="12" t="s">
        <v>213</v>
      </c>
      <c r="E321" s="12" t="s">
        <v>10</v>
      </c>
      <c r="F321" s="12" t="s">
        <v>557</v>
      </c>
    </row>
    <row r="322" s="6" customFormat="1" customHeight="1" spans="1:6">
      <c r="A322" s="11">
        <f t="shared" si="4"/>
        <v>320</v>
      </c>
      <c r="B322" s="12" t="s">
        <v>558</v>
      </c>
      <c r="C322" s="12" t="s">
        <v>8</v>
      </c>
      <c r="D322" s="12" t="s">
        <v>559</v>
      </c>
      <c r="E322" s="12" t="s">
        <v>10</v>
      </c>
      <c r="F322" s="12" t="s">
        <v>219</v>
      </c>
    </row>
    <row r="323" s="6" customFormat="1" customHeight="1" spans="1:6">
      <c r="A323" s="11">
        <f t="shared" ref="A323:A386" si="5">ROW()-2</f>
        <v>321</v>
      </c>
      <c r="B323" s="12" t="s">
        <v>560</v>
      </c>
      <c r="C323" s="12" t="s">
        <v>8</v>
      </c>
      <c r="D323" s="12" t="s">
        <v>559</v>
      </c>
      <c r="E323" s="12" t="s">
        <v>10</v>
      </c>
      <c r="F323" s="12" t="s">
        <v>409</v>
      </c>
    </row>
    <row r="324" s="6" customFormat="1" customHeight="1" spans="1:6">
      <c r="A324" s="11">
        <f t="shared" si="5"/>
        <v>322</v>
      </c>
      <c r="B324" s="12" t="s">
        <v>561</v>
      </c>
      <c r="C324" s="12" t="s">
        <v>8</v>
      </c>
      <c r="D324" s="12" t="s">
        <v>41</v>
      </c>
      <c r="E324" s="12" t="s">
        <v>10</v>
      </c>
      <c r="F324" s="12" t="s">
        <v>45</v>
      </c>
    </row>
    <row r="325" s="6" customFormat="1" customHeight="1" spans="1:6">
      <c r="A325" s="11">
        <f t="shared" si="5"/>
        <v>323</v>
      </c>
      <c r="B325" s="12" t="s">
        <v>562</v>
      </c>
      <c r="C325" s="12" t="s">
        <v>8</v>
      </c>
      <c r="D325" s="12" t="s">
        <v>75</v>
      </c>
      <c r="E325" s="12" t="s">
        <v>10</v>
      </c>
      <c r="F325" s="12" t="s">
        <v>45</v>
      </c>
    </row>
    <row r="326" s="6" customFormat="1" customHeight="1" spans="1:6">
      <c r="A326" s="11">
        <f t="shared" si="5"/>
        <v>324</v>
      </c>
      <c r="B326" s="12" t="s">
        <v>563</v>
      </c>
      <c r="C326" s="12" t="s">
        <v>8</v>
      </c>
      <c r="D326" s="12" t="s">
        <v>75</v>
      </c>
      <c r="E326" s="12" t="s">
        <v>10</v>
      </c>
      <c r="F326" s="12" t="s">
        <v>564</v>
      </c>
    </row>
    <row r="327" s="6" customFormat="1" customHeight="1" spans="1:6">
      <c r="A327" s="11">
        <f t="shared" si="5"/>
        <v>325</v>
      </c>
      <c r="B327" s="15" t="s">
        <v>565</v>
      </c>
      <c r="C327" s="15" t="s">
        <v>8</v>
      </c>
      <c r="D327" s="15" t="s">
        <v>98</v>
      </c>
      <c r="E327" s="15" t="s">
        <v>10</v>
      </c>
      <c r="F327" s="15" t="s">
        <v>116</v>
      </c>
    </row>
    <row r="328" s="6" customFormat="1" customHeight="1" spans="1:6">
      <c r="A328" s="11">
        <f t="shared" si="5"/>
        <v>326</v>
      </c>
      <c r="B328" s="12" t="s">
        <v>566</v>
      </c>
      <c r="C328" s="12" t="s">
        <v>8</v>
      </c>
      <c r="D328" s="12" t="s">
        <v>567</v>
      </c>
      <c r="E328" s="12" t="s">
        <v>10</v>
      </c>
      <c r="F328" s="12" t="s">
        <v>45</v>
      </c>
    </row>
    <row r="329" s="6" customFormat="1" customHeight="1" spans="1:6">
      <c r="A329" s="11">
        <f t="shared" si="5"/>
        <v>327</v>
      </c>
      <c r="B329" s="15" t="s">
        <v>568</v>
      </c>
      <c r="C329" s="15" t="s">
        <v>8</v>
      </c>
      <c r="D329" s="15" t="s">
        <v>532</v>
      </c>
      <c r="E329" s="12" t="s">
        <v>10</v>
      </c>
      <c r="F329" s="15" t="s">
        <v>45</v>
      </c>
    </row>
    <row r="330" s="6" customFormat="1" customHeight="1" spans="1:6">
      <c r="A330" s="11">
        <f t="shared" si="5"/>
        <v>328</v>
      </c>
      <c r="B330" s="15" t="s">
        <v>569</v>
      </c>
      <c r="C330" s="15" t="s">
        <v>8</v>
      </c>
      <c r="D330" s="15" t="s">
        <v>92</v>
      </c>
      <c r="E330" s="12" t="s">
        <v>10</v>
      </c>
      <c r="F330" s="15" t="s">
        <v>219</v>
      </c>
    </row>
    <row r="331" s="6" customFormat="1" customHeight="1" spans="1:6">
      <c r="A331" s="11">
        <f t="shared" si="5"/>
        <v>329</v>
      </c>
      <c r="B331" s="15" t="s">
        <v>570</v>
      </c>
      <c r="C331" s="15" t="s">
        <v>8</v>
      </c>
      <c r="D331" s="15" t="s">
        <v>444</v>
      </c>
      <c r="E331" s="15" t="s">
        <v>10</v>
      </c>
      <c r="F331" s="15" t="s">
        <v>45</v>
      </c>
    </row>
    <row r="332" s="6" customFormat="1" customHeight="1" spans="1:6">
      <c r="A332" s="11">
        <f t="shared" si="5"/>
        <v>330</v>
      </c>
      <c r="B332" s="15" t="s">
        <v>571</v>
      </c>
      <c r="C332" s="15" t="s">
        <v>8</v>
      </c>
      <c r="D332" s="15" t="s">
        <v>572</v>
      </c>
      <c r="E332" s="15" t="s">
        <v>10</v>
      </c>
      <c r="F332" s="15" t="s">
        <v>573</v>
      </c>
    </row>
    <row r="333" s="6" customFormat="1" customHeight="1" spans="1:6">
      <c r="A333" s="11">
        <f t="shared" si="5"/>
        <v>331</v>
      </c>
      <c r="B333" s="15" t="s">
        <v>574</v>
      </c>
      <c r="C333" s="15" t="s">
        <v>8</v>
      </c>
      <c r="D333" s="15" t="s">
        <v>119</v>
      </c>
      <c r="E333" s="15" t="s">
        <v>10</v>
      </c>
      <c r="F333" s="15" t="s">
        <v>45</v>
      </c>
    </row>
    <row r="334" s="6" customFormat="1" customHeight="1" spans="1:6">
      <c r="A334" s="11">
        <f t="shared" si="5"/>
        <v>332</v>
      </c>
      <c r="B334" s="15" t="s">
        <v>575</v>
      </c>
      <c r="C334" s="15" t="s">
        <v>8</v>
      </c>
      <c r="D334" s="15" t="s">
        <v>576</v>
      </c>
      <c r="E334" s="15" t="s">
        <v>15</v>
      </c>
      <c r="F334" s="15" t="s">
        <v>500</v>
      </c>
    </row>
    <row r="335" s="6" customFormat="1" customHeight="1" spans="1:6">
      <c r="A335" s="11">
        <f t="shared" si="5"/>
        <v>333</v>
      </c>
      <c r="B335" s="15" t="s">
        <v>577</v>
      </c>
      <c r="C335" s="15" t="s">
        <v>8</v>
      </c>
      <c r="D335" s="15" t="s">
        <v>332</v>
      </c>
      <c r="E335" s="15" t="s">
        <v>10</v>
      </c>
      <c r="F335" s="15" t="s">
        <v>500</v>
      </c>
    </row>
    <row r="336" s="6" customFormat="1" customHeight="1" spans="1:6">
      <c r="A336" s="11">
        <f t="shared" si="5"/>
        <v>334</v>
      </c>
      <c r="B336" s="15" t="s">
        <v>578</v>
      </c>
      <c r="C336" s="15" t="s">
        <v>8</v>
      </c>
      <c r="D336" s="15" t="s">
        <v>115</v>
      </c>
      <c r="E336" s="15" t="s">
        <v>10</v>
      </c>
      <c r="F336" s="15" t="s">
        <v>579</v>
      </c>
    </row>
    <row r="337" s="6" customFormat="1" customHeight="1" spans="1:6">
      <c r="A337" s="11">
        <f t="shared" si="5"/>
        <v>335</v>
      </c>
      <c r="B337" s="15" t="s">
        <v>580</v>
      </c>
      <c r="C337" s="15" t="s">
        <v>8</v>
      </c>
      <c r="D337" s="15" t="s">
        <v>243</v>
      </c>
      <c r="E337" s="15" t="s">
        <v>15</v>
      </c>
      <c r="F337" s="15" t="s">
        <v>16</v>
      </c>
    </row>
    <row r="338" s="6" customFormat="1" customHeight="1" spans="1:6">
      <c r="A338" s="11">
        <f t="shared" si="5"/>
        <v>336</v>
      </c>
      <c r="B338" s="15" t="s">
        <v>581</v>
      </c>
      <c r="C338" s="15" t="s">
        <v>8</v>
      </c>
      <c r="D338" s="15" t="s">
        <v>490</v>
      </c>
      <c r="E338" s="15" t="s">
        <v>10</v>
      </c>
      <c r="F338" s="15" t="s">
        <v>19</v>
      </c>
    </row>
    <row r="339" s="6" customFormat="1" customHeight="1" spans="1:6">
      <c r="A339" s="11">
        <f t="shared" si="5"/>
        <v>337</v>
      </c>
      <c r="B339" s="15" t="s">
        <v>582</v>
      </c>
      <c r="C339" s="15" t="s">
        <v>8</v>
      </c>
      <c r="D339" s="15" t="s">
        <v>583</v>
      </c>
      <c r="E339" s="15" t="s">
        <v>15</v>
      </c>
      <c r="F339" s="15" t="s">
        <v>584</v>
      </c>
    </row>
    <row r="340" s="6" customFormat="1" customHeight="1" spans="1:6">
      <c r="A340" s="11">
        <f t="shared" si="5"/>
        <v>338</v>
      </c>
      <c r="B340" s="15" t="s">
        <v>585</v>
      </c>
      <c r="C340" s="15" t="s">
        <v>8</v>
      </c>
      <c r="D340" s="15" t="s">
        <v>243</v>
      </c>
      <c r="E340" s="15" t="s">
        <v>15</v>
      </c>
      <c r="F340" s="15" t="s">
        <v>45</v>
      </c>
    </row>
    <row r="341" s="6" customFormat="1" customHeight="1" spans="1:6">
      <c r="A341" s="11">
        <f t="shared" si="5"/>
        <v>339</v>
      </c>
      <c r="B341" s="15" t="s">
        <v>586</v>
      </c>
      <c r="C341" s="13" t="s">
        <v>8</v>
      </c>
      <c r="D341" s="15" t="s">
        <v>587</v>
      </c>
      <c r="E341" s="15" t="s">
        <v>588</v>
      </c>
      <c r="F341" s="15" t="s">
        <v>45</v>
      </c>
    </row>
    <row r="342" s="6" customFormat="1" customHeight="1" spans="1:6">
      <c r="A342" s="11">
        <f t="shared" si="5"/>
        <v>340</v>
      </c>
      <c r="B342" s="15" t="s">
        <v>589</v>
      </c>
      <c r="C342" s="15" t="s">
        <v>13</v>
      </c>
      <c r="D342" s="15" t="s">
        <v>590</v>
      </c>
      <c r="E342" s="15" t="s">
        <v>15</v>
      </c>
      <c r="F342" s="15" t="s">
        <v>498</v>
      </c>
    </row>
    <row r="343" s="6" customFormat="1" customHeight="1" spans="1:6">
      <c r="A343" s="11">
        <f t="shared" si="5"/>
        <v>341</v>
      </c>
      <c r="B343" s="13" t="s">
        <v>591</v>
      </c>
      <c r="C343" s="13" t="s">
        <v>8</v>
      </c>
      <c r="D343" s="13" t="s">
        <v>587</v>
      </c>
      <c r="E343" s="13" t="s">
        <v>15</v>
      </c>
      <c r="F343" s="13" t="s">
        <v>592</v>
      </c>
    </row>
    <row r="344" s="6" customFormat="1" customHeight="1" spans="1:6">
      <c r="A344" s="11">
        <f t="shared" si="5"/>
        <v>342</v>
      </c>
      <c r="B344" s="15" t="s">
        <v>593</v>
      </c>
      <c r="C344" s="15" t="s">
        <v>8</v>
      </c>
      <c r="D344" s="15" t="s">
        <v>490</v>
      </c>
      <c r="E344" s="15" t="s">
        <v>10</v>
      </c>
      <c r="F344" s="15" t="s">
        <v>45</v>
      </c>
    </row>
    <row r="345" s="6" customFormat="1" customHeight="1" spans="1:6">
      <c r="A345" s="11">
        <f t="shared" si="5"/>
        <v>343</v>
      </c>
      <c r="B345" s="15" t="s">
        <v>594</v>
      </c>
      <c r="C345" s="15" t="s">
        <v>8</v>
      </c>
      <c r="D345" s="15" t="s">
        <v>455</v>
      </c>
      <c r="E345" s="15" t="s">
        <v>15</v>
      </c>
      <c r="F345" s="15" t="s">
        <v>595</v>
      </c>
    </row>
    <row r="346" s="6" customFormat="1" customHeight="1" spans="1:6">
      <c r="A346" s="11">
        <f t="shared" si="5"/>
        <v>344</v>
      </c>
      <c r="B346" s="15" t="s">
        <v>596</v>
      </c>
      <c r="C346" s="15" t="s">
        <v>8</v>
      </c>
      <c r="D346" s="15" t="s">
        <v>164</v>
      </c>
      <c r="E346" s="15" t="s">
        <v>15</v>
      </c>
      <c r="F346" s="15" t="s">
        <v>45</v>
      </c>
    </row>
    <row r="347" s="6" customFormat="1" customHeight="1" spans="1:6">
      <c r="A347" s="11">
        <f t="shared" si="5"/>
        <v>345</v>
      </c>
      <c r="B347" s="15" t="s">
        <v>597</v>
      </c>
      <c r="C347" s="15" t="s">
        <v>13</v>
      </c>
      <c r="D347" s="15" t="s">
        <v>243</v>
      </c>
      <c r="E347" s="15" t="s">
        <v>10</v>
      </c>
      <c r="F347" s="15" t="s">
        <v>598</v>
      </c>
    </row>
    <row r="348" s="6" customFormat="1" customHeight="1" spans="1:6">
      <c r="A348" s="11">
        <f t="shared" si="5"/>
        <v>346</v>
      </c>
      <c r="B348" s="15" t="s">
        <v>599</v>
      </c>
      <c r="C348" s="15" t="s">
        <v>8</v>
      </c>
      <c r="D348" s="15" t="s">
        <v>243</v>
      </c>
      <c r="E348" s="15" t="s">
        <v>10</v>
      </c>
      <c r="F348" s="15" t="s">
        <v>45</v>
      </c>
    </row>
    <row r="349" s="6" customFormat="1" customHeight="1" spans="1:6">
      <c r="A349" s="11">
        <f t="shared" si="5"/>
        <v>347</v>
      </c>
      <c r="B349" s="15" t="s">
        <v>600</v>
      </c>
      <c r="C349" s="15" t="s">
        <v>8</v>
      </c>
      <c r="D349" s="15" t="s">
        <v>59</v>
      </c>
      <c r="E349" s="15" t="s">
        <v>15</v>
      </c>
      <c r="F349" s="15" t="s">
        <v>45</v>
      </c>
    </row>
    <row r="350" s="6" customFormat="1" customHeight="1" spans="1:6">
      <c r="A350" s="11">
        <f t="shared" si="5"/>
        <v>348</v>
      </c>
      <c r="B350" s="15" t="s">
        <v>601</v>
      </c>
      <c r="C350" s="15" t="s">
        <v>13</v>
      </c>
      <c r="D350" s="15" t="s">
        <v>57</v>
      </c>
      <c r="E350" s="15" t="s">
        <v>15</v>
      </c>
      <c r="F350" s="15" t="s">
        <v>602</v>
      </c>
    </row>
    <row r="351" s="6" customFormat="1" customHeight="1" spans="1:6">
      <c r="A351" s="11">
        <f t="shared" si="5"/>
        <v>349</v>
      </c>
      <c r="B351" s="12" t="s">
        <v>603</v>
      </c>
      <c r="C351" s="12" t="s">
        <v>8</v>
      </c>
      <c r="D351" s="12" t="s">
        <v>112</v>
      </c>
      <c r="E351" s="12" t="s">
        <v>10</v>
      </c>
      <c r="F351" s="12" t="s">
        <v>186</v>
      </c>
    </row>
    <row r="352" s="6" customFormat="1" customHeight="1" spans="1:6">
      <c r="A352" s="11">
        <f t="shared" si="5"/>
        <v>350</v>
      </c>
      <c r="B352" s="15" t="s">
        <v>604</v>
      </c>
      <c r="C352" s="15" t="s">
        <v>13</v>
      </c>
      <c r="D352" s="15" t="s">
        <v>605</v>
      </c>
      <c r="E352" s="15" t="s">
        <v>15</v>
      </c>
      <c r="F352" s="15" t="s">
        <v>45</v>
      </c>
    </row>
    <row r="353" s="6" customFormat="1" customHeight="1" spans="1:6">
      <c r="A353" s="11">
        <f t="shared" si="5"/>
        <v>351</v>
      </c>
      <c r="B353" s="12" t="s">
        <v>606</v>
      </c>
      <c r="C353" s="12" t="s">
        <v>8</v>
      </c>
      <c r="D353" s="12" t="s">
        <v>607</v>
      </c>
      <c r="E353" s="12" t="s">
        <v>10</v>
      </c>
      <c r="F353" s="12" t="s">
        <v>186</v>
      </c>
    </row>
    <row r="354" s="5" customFormat="1" customHeight="1" spans="1:6">
      <c r="A354" s="11">
        <f t="shared" si="5"/>
        <v>352</v>
      </c>
      <c r="B354" s="12" t="s">
        <v>608</v>
      </c>
      <c r="C354" s="12" t="s">
        <v>8</v>
      </c>
      <c r="D354" s="12" t="s">
        <v>609</v>
      </c>
      <c r="E354" s="12" t="s">
        <v>10</v>
      </c>
      <c r="F354" s="12" t="s">
        <v>564</v>
      </c>
    </row>
    <row r="355" s="6" customFormat="1" customHeight="1" spans="1:6">
      <c r="A355" s="11">
        <f t="shared" si="5"/>
        <v>353</v>
      </c>
      <c r="B355" s="15" t="s">
        <v>610</v>
      </c>
      <c r="C355" s="15" t="s">
        <v>13</v>
      </c>
      <c r="D355" s="15" t="s">
        <v>490</v>
      </c>
      <c r="E355" s="15" t="s">
        <v>10</v>
      </c>
      <c r="F355" s="15" t="s">
        <v>611</v>
      </c>
    </row>
    <row r="356" s="6" customFormat="1" customHeight="1" spans="1:6">
      <c r="A356" s="11">
        <f t="shared" si="5"/>
        <v>354</v>
      </c>
      <c r="B356" s="15" t="s">
        <v>612</v>
      </c>
      <c r="C356" s="15" t="s">
        <v>8</v>
      </c>
      <c r="D356" s="15" t="s">
        <v>338</v>
      </c>
      <c r="E356" s="15" t="s">
        <v>15</v>
      </c>
      <c r="F356" s="15" t="s">
        <v>613</v>
      </c>
    </row>
    <row r="357" s="6" customFormat="1" customHeight="1" spans="1:6">
      <c r="A357" s="11">
        <f t="shared" si="5"/>
        <v>355</v>
      </c>
      <c r="B357" s="15" t="s">
        <v>614</v>
      </c>
      <c r="C357" s="15" t="s">
        <v>8</v>
      </c>
      <c r="D357" s="15" t="s">
        <v>338</v>
      </c>
      <c r="E357" s="15" t="s">
        <v>15</v>
      </c>
      <c r="F357" s="15" t="s">
        <v>16</v>
      </c>
    </row>
    <row r="358" s="6" customFormat="1" customHeight="1" spans="1:6">
      <c r="A358" s="11">
        <f t="shared" si="5"/>
        <v>356</v>
      </c>
      <c r="B358" s="15" t="s">
        <v>615</v>
      </c>
      <c r="C358" s="15" t="s">
        <v>8</v>
      </c>
      <c r="D358" s="15" t="s">
        <v>616</v>
      </c>
      <c r="E358" s="15" t="s">
        <v>10</v>
      </c>
      <c r="F358" s="15" t="s">
        <v>116</v>
      </c>
    </row>
    <row r="359" s="6" customFormat="1" customHeight="1" spans="1:6">
      <c r="A359" s="11">
        <f t="shared" si="5"/>
        <v>357</v>
      </c>
      <c r="B359" s="15" t="s">
        <v>617</v>
      </c>
      <c r="C359" s="15" t="s">
        <v>8</v>
      </c>
      <c r="D359" s="15" t="s">
        <v>338</v>
      </c>
      <c r="E359" s="15" t="s">
        <v>15</v>
      </c>
      <c r="F359" s="15" t="s">
        <v>25</v>
      </c>
    </row>
    <row r="360" s="6" customFormat="1" customHeight="1" spans="1:6">
      <c r="A360" s="11">
        <f t="shared" si="5"/>
        <v>358</v>
      </c>
      <c r="B360" s="15" t="s">
        <v>618</v>
      </c>
      <c r="C360" s="15" t="s">
        <v>8</v>
      </c>
      <c r="D360" s="15" t="s">
        <v>115</v>
      </c>
      <c r="E360" s="15" t="s">
        <v>10</v>
      </c>
      <c r="F360" s="15" t="s">
        <v>16</v>
      </c>
    </row>
    <row r="361" s="6" customFormat="1" customHeight="1" spans="1:6">
      <c r="A361" s="11">
        <f t="shared" si="5"/>
        <v>359</v>
      </c>
      <c r="B361" s="15" t="s">
        <v>619</v>
      </c>
      <c r="C361" s="15" t="s">
        <v>8</v>
      </c>
      <c r="D361" s="15" t="s">
        <v>243</v>
      </c>
      <c r="E361" s="15" t="s">
        <v>15</v>
      </c>
      <c r="F361" s="15" t="s">
        <v>45</v>
      </c>
    </row>
    <row r="362" s="6" customFormat="1" customHeight="1" spans="1:6">
      <c r="A362" s="11">
        <f t="shared" si="5"/>
        <v>360</v>
      </c>
      <c r="B362" s="15" t="s">
        <v>620</v>
      </c>
      <c r="C362" s="15" t="s">
        <v>8</v>
      </c>
      <c r="D362" s="15" t="s">
        <v>54</v>
      </c>
      <c r="E362" s="15" t="s">
        <v>10</v>
      </c>
      <c r="F362" s="15" t="s">
        <v>116</v>
      </c>
    </row>
    <row r="363" s="6" customFormat="1" customHeight="1" spans="1:6">
      <c r="A363" s="11">
        <f t="shared" si="5"/>
        <v>361</v>
      </c>
      <c r="B363" s="15" t="s">
        <v>621</v>
      </c>
      <c r="C363" s="15" t="s">
        <v>8</v>
      </c>
      <c r="D363" s="15" t="s">
        <v>243</v>
      </c>
      <c r="E363" s="15" t="s">
        <v>15</v>
      </c>
      <c r="F363" s="15" t="s">
        <v>622</v>
      </c>
    </row>
    <row r="364" s="6" customFormat="1" customHeight="1" spans="1:6">
      <c r="A364" s="11">
        <f t="shared" si="5"/>
        <v>362</v>
      </c>
      <c r="B364" s="15" t="s">
        <v>623</v>
      </c>
      <c r="C364" s="15" t="s">
        <v>8</v>
      </c>
      <c r="D364" s="15" t="s">
        <v>624</v>
      </c>
      <c r="E364" s="15" t="s">
        <v>10</v>
      </c>
      <c r="F364" s="15" t="s">
        <v>25</v>
      </c>
    </row>
    <row r="365" s="6" customFormat="1" customHeight="1" spans="1:6">
      <c r="A365" s="11">
        <f t="shared" si="5"/>
        <v>363</v>
      </c>
      <c r="B365" s="15" t="s">
        <v>625</v>
      </c>
      <c r="C365" s="15" t="s">
        <v>8</v>
      </c>
      <c r="D365" s="15" t="s">
        <v>455</v>
      </c>
      <c r="E365" s="15" t="s">
        <v>15</v>
      </c>
      <c r="F365" s="15" t="s">
        <v>626</v>
      </c>
    </row>
    <row r="366" s="6" customFormat="1" customHeight="1" spans="1:6">
      <c r="A366" s="11">
        <f t="shared" si="5"/>
        <v>364</v>
      </c>
      <c r="B366" s="15" t="s">
        <v>627</v>
      </c>
      <c r="C366" s="15" t="s">
        <v>8</v>
      </c>
      <c r="D366" s="15" t="s">
        <v>57</v>
      </c>
      <c r="E366" s="15" t="s">
        <v>15</v>
      </c>
      <c r="F366" s="15" t="s">
        <v>25</v>
      </c>
    </row>
    <row r="367" s="6" customFormat="1" customHeight="1" spans="1:6">
      <c r="A367" s="11">
        <f t="shared" si="5"/>
        <v>365</v>
      </c>
      <c r="B367" s="15" t="s">
        <v>628</v>
      </c>
      <c r="C367" s="15" t="s">
        <v>8</v>
      </c>
      <c r="D367" s="15" t="s">
        <v>629</v>
      </c>
      <c r="E367" s="15" t="s">
        <v>10</v>
      </c>
      <c r="F367" s="15" t="s">
        <v>116</v>
      </c>
    </row>
    <row r="368" s="6" customFormat="1" customHeight="1" spans="1:6">
      <c r="A368" s="11">
        <f t="shared" si="5"/>
        <v>366</v>
      </c>
      <c r="B368" s="15" t="s">
        <v>630</v>
      </c>
      <c r="C368" s="15" t="s">
        <v>13</v>
      </c>
      <c r="D368" s="15" t="s">
        <v>132</v>
      </c>
      <c r="E368" s="15" t="s">
        <v>10</v>
      </c>
      <c r="F368" s="15" t="s">
        <v>453</v>
      </c>
    </row>
    <row r="369" s="6" customFormat="1" customHeight="1" spans="1:6">
      <c r="A369" s="11">
        <f t="shared" si="5"/>
        <v>367</v>
      </c>
      <c r="B369" s="15" t="s">
        <v>631</v>
      </c>
      <c r="C369" s="15" t="s">
        <v>8</v>
      </c>
      <c r="D369" s="15" t="s">
        <v>632</v>
      </c>
      <c r="E369" s="15" t="s">
        <v>10</v>
      </c>
      <c r="F369" s="15" t="s">
        <v>45</v>
      </c>
    </row>
    <row r="370" s="3" customFormat="1" customHeight="1" spans="1:6">
      <c r="A370" s="11">
        <f t="shared" si="5"/>
        <v>368</v>
      </c>
      <c r="B370" s="15" t="s">
        <v>633</v>
      </c>
      <c r="C370" s="15" t="s">
        <v>8</v>
      </c>
      <c r="D370" s="15" t="s">
        <v>634</v>
      </c>
      <c r="E370" s="15" t="s">
        <v>10</v>
      </c>
      <c r="F370" s="15" t="s">
        <v>564</v>
      </c>
    </row>
    <row r="371" s="2" customFormat="1" customHeight="1" spans="1:6">
      <c r="A371" s="11">
        <f t="shared" si="5"/>
        <v>369</v>
      </c>
      <c r="B371" s="15" t="s">
        <v>635</v>
      </c>
      <c r="C371" s="15" t="s">
        <v>8</v>
      </c>
      <c r="D371" s="15" t="s">
        <v>636</v>
      </c>
      <c r="E371" s="15" t="s">
        <v>10</v>
      </c>
      <c r="F371" s="15" t="s">
        <v>45</v>
      </c>
    </row>
    <row r="372" s="2" customFormat="1" customHeight="1" spans="1:6">
      <c r="A372" s="11">
        <f t="shared" si="5"/>
        <v>370</v>
      </c>
      <c r="B372" s="15" t="s">
        <v>637</v>
      </c>
      <c r="C372" s="15" t="s">
        <v>13</v>
      </c>
      <c r="D372" s="15" t="s">
        <v>365</v>
      </c>
      <c r="E372" s="15" t="s">
        <v>15</v>
      </c>
      <c r="F372" s="15" t="s">
        <v>133</v>
      </c>
    </row>
    <row r="373" s="2" customFormat="1" customHeight="1" spans="1:6">
      <c r="A373" s="11">
        <f t="shared" si="5"/>
        <v>371</v>
      </c>
      <c r="B373" s="15" t="s">
        <v>638</v>
      </c>
      <c r="C373" s="15" t="s">
        <v>8</v>
      </c>
      <c r="D373" s="15" t="s">
        <v>639</v>
      </c>
      <c r="E373" s="15" t="s">
        <v>10</v>
      </c>
      <c r="F373" s="15" t="s">
        <v>45</v>
      </c>
    </row>
    <row r="374" s="2" customFormat="1" customHeight="1" spans="1:6">
      <c r="A374" s="11">
        <f t="shared" si="5"/>
        <v>372</v>
      </c>
      <c r="B374" s="15" t="s">
        <v>640</v>
      </c>
      <c r="C374" s="15" t="s">
        <v>8</v>
      </c>
      <c r="D374" s="15" t="s">
        <v>641</v>
      </c>
      <c r="E374" s="15" t="s">
        <v>642</v>
      </c>
      <c r="F374" s="15" t="s">
        <v>45</v>
      </c>
    </row>
    <row r="375" s="2" customFormat="1" customHeight="1" spans="1:6">
      <c r="A375" s="11">
        <f t="shared" si="5"/>
        <v>373</v>
      </c>
      <c r="B375" s="15" t="s">
        <v>643</v>
      </c>
      <c r="C375" s="15" t="s">
        <v>8</v>
      </c>
      <c r="D375" s="15" t="s">
        <v>644</v>
      </c>
      <c r="E375" s="15" t="s">
        <v>15</v>
      </c>
      <c r="F375" s="15" t="s">
        <v>500</v>
      </c>
    </row>
    <row r="376" s="2" customFormat="1" customHeight="1" spans="1:6">
      <c r="A376" s="11">
        <f t="shared" si="5"/>
        <v>374</v>
      </c>
      <c r="B376" s="15" t="s">
        <v>645</v>
      </c>
      <c r="C376" s="15" t="s">
        <v>8</v>
      </c>
      <c r="D376" s="15" t="s">
        <v>646</v>
      </c>
      <c r="E376" s="15" t="s">
        <v>10</v>
      </c>
      <c r="F376" s="15" t="s">
        <v>45</v>
      </c>
    </row>
    <row r="377" s="2" customFormat="1" customHeight="1" spans="1:6">
      <c r="A377" s="11">
        <f t="shared" si="5"/>
        <v>375</v>
      </c>
      <c r="B377" s="15" t="s">
        <v>647</v>
      </c>
      <c r="C377" s="15" t="s">
        <v>8</v>
      </c>
      <c r="D377" s="15" t="s">
        <v>185</v>
      </c>
      <c r="E377" s="15" t="s">
        <v>10</v>
      </c>
      <c r="F377" s="15" t="s">
        <v>177</v>
      </c>
    </row>
    <row r="378" s="2" customFormat="1" customHeight="1" spans="1:6">
      <c r="A378" s="11">
        <f t="shared" si="5"/>
        <v>376</v>
      </c>
      <c r="B378" s="15" t="s">
        <v>648</v>
      </c>
      <c r="C378" s="15" t="s">
        <v>8</v>
      </c>
      <c r="D378" s="15" t="s">
        <v>101</v>
      </c>
      <c r="E378" s="15" t="s">
        <v>10</v>
      </c>
      <c r="F378" s="15" t="s">
        <v>49</v>
      </c>
    </row>
    <row r="379" s="2" customFormat="1" customHeight="1" spans="1:6">
      <c r="A379" s="11">
        <f t="shared" si="5"/>
        <v>377</v>
      </c>
      <c r="B379" s="15" t="s">
        <v>649</v>
      </c>
      <c r="C379" s="15" t="s">
        <v>8</v>
      </c>
      <c r="D379" s="15" t="s">
        <v>650</v>
      </c>
      <c r="E379" s="15" t="s">
        <v>15</v>
      </c>
      <c r="F379" s="15" t="s">
        <v>49</v>
      </c>
    </row>
    <row r="380" s="2" customFormat="1" customHeight="1" spans="1:6">
      <c r="A380" s="11">
        <f t="shared" si="5"/>
        <v>378</v>
      </c>
      <c r="B380" s="15" t="s">
        <v>651</v>
      </c>
      <c r="C380" s="15" t="s">
        <v>8</v>
      </c>
      <c r="D380" s="15" t="s">
        <v>650</v>
      </c>
      <c r="E380" s="15" t="s">
        <v>10</v>
      </c>
      <c r="F380" s="15" t="s">
        <v>19</v>
      </c>
    </row>
    <row r="381" s="2" customFormat="1" customHeight="1" spans="1:6">
      <c r="A381" s="11">
        <f t="shared" si="5"/>
        <v>379</v>
      </c>
      <c r="B381" s="15" t="s">
        <v>652</v>
      </c>
      <c r="C381" s="15" t="s">
        <v>8</v>
      </c>
      <c r="D381" s="15" t="s">
        <v>650</v>
      </c>
      <c r="E381" s="15" t="s">
        <v>10</v>
      </c>
      <c r="F381" s="15" t="s">
        <v>45</v>
      </c>
    </row>
    <row r="382" s="2" customFormat="1" customHeight="1" spans="1:6">
      <c r="A382" s="11">
        <f t="shared" si="5"/>
        <v>380</v>
      </c>
      <c r="B382" s="15" t="s">
        <v>653</v>
      </c>
      <c r="C382" s="15" t="s">
        <v>8</v>
      </c>
      <c r="D382" s="15" t="s">
        <v>650</v>
      </c>
      <c r="E382" s="15" t="s">
        <v>10</v>
      </c>
      <c r="F382" s="15" t="s">
        <v>45</v>
      </c>
    </row>
    <row r="383" s="2" customFormat="1" customHeight="1" spans="1:6">
      <c r="A383" s="11">
        <f t="shared" si="5"/>
        <v>381</v>
      </c>
      <c r="B383" s="15" t="s">
        <v>654</v>
      </c>
      <c r="C383" s="15" t="s">
        <v>8</v>
      </c>
      <c r="D383" s="15" t="s">
        <v>650</v>
      </c>
      <c r="E383" s="15" t="s">
        <v>10</v>
      </c>
      <c r="F383" s="15" t="s">
        <v>19</v>
      </c>
    </row>
    <row r="384" s="2" customFormat="1" customHeight="1" spans="1:6">
      <c r="A384" s="11">
        <f t="shared" si="5"/>
        <v>382</v>
      </c>
      <c r="B384" s="15" t="s">
        <v>655</v>
      </c>
      <c r="C384" s="15" t="s">
        <v>8</v>
      </c>
      <c r="D384" s="15" t="s">
        <v>650</v>
      </c>
      <c r="E384" s="15" t="s">
        <v>10</v>
      </c>
      <c r="F384" s="15" t="s">
        <v>45</v>
      </c>
    </row>
    <row r="385" s="2" customFormat="1" customHeight="1" spans="1:6">
      <c r="A385" s="11">
        <f t="shared" si="5"/>
        <v>383</v>
      </c>
      <c r="B385" s="15" t="s">
        <v>656</v>
      </c>
      <c r="C385" s="15" t="s">
        <v>8</v>
      </c>
      <c r="D385" s="15" t="s">
        <v>657</v>
      </c>
      <c r="E385" s="15" t="s">
        <v>658</v>
      </c>
      <c r="F385" s="15" t="s">
        <v>49</v>
      </c>
    </row>
    <row r="386" s="2" customFormat="1" customHeight="1" spans="1:6">
      <c r="A386" s="11">
        <f t="shared" si="5"/>
        <v>384</v>
      </c>
      <c r="B386" s="15" t="s">
        <v>659</v>
      </c>
      <c r="C386" s="15" t="s">
        <v>8</v>
      </c>
      <c r="D386" s="15" t="s">
        <v>660</v>
      </c>
      <c r="E386" s="15" t="s">
        <v>10</v>
      </c>
      <c r="F386" s="15" t="s">
        <v>45</v>
      </c>
    </row>
    <row r="387" s="2" customFormat="1" customHeight="1" spans="1:6">
      <c r="A387" s="11">
        <f t="shared" ref="A387:A450" si="6">ROW()-2</f>
        <v>385</v>
      </c>
      <c r="B387" s="15" t="s">
        <v>661</v>
      </c>
      <c r="C387" s="15" t="s">
        <v>8</v>
      </c>
      <c r="D387" s="15" t="s">
        <v>660</v>
      </c>
      <c r="E387" s="15" t="s">
        <v>10</v>
      </c>
      <c r="F387" s="15" t="s">
        <v>511</v>
      </c>
    </row>
    <row r="388" s="2" customFormat="1" customHeight="1" spans="1:6">
      <c r="A388" s="11">
        <f t="shared" si="6"/>
        <v>386</v>
      </c>
      <c r="B388" s="15" t="s">
        <v>662</v>
      </c>
      <c r="C388" s="15" t="s">
        <v>8</v>
      </c>
      <c r="D388" s="15" t="s">
        <v>663</v>
      </c>
      <c r="E388" s="15" t="s">
        <v>664</v>
      </c>
      <c r="F388" s="15" t="s">
        <v>116</v>
      </c>
    </row>
    <row r="389" s="2" customFormat="1" customHeight="1" spans="1:6">
      <c r="A389" s="11">
        <f t="shared" si="6"/>
        <v>387</v>
      </c>
      <c r="B389" s="15" t="s">
        <v>618</v>
      </c>
      <c r="C389" s="15" t="s">
        <v>8</v>
      </c>
      <c r="D389" s="15" t="s">
        <v>57</v>
      </c>
      <c r="E389" s="15" t="s">
        <v>10</v>
      </c>
      <c r="F389" s="15" t="s">
        <v>116</v>
      </c>
    </row>
    <row r="390" s="2" customFormat="1" customHeight="1" spans="1:6">
      <c r="A390" s="11">
        <f t="shared" si="6"/>
        <v>388</v>
      </c>
      <c r="B390" s="15" t="s">
        <v>665</v>
      </c>
      <c r="C390" s="15" t="s">
        <v>8</v>
      </c>
      <c r="D390" s="15" t="s">
        <v>624</v>
      </c>
      <c r="E390" s="15" t="s">
        <v>10</v>
      </c>
      <c r="F390" s="15" t="s">
        <v>45</v>
      </c>
    </row>
    <row r="391" s="2" customFormat="1" customHeight="1" spans="1:6">
      <c r="A391" s="11">
        <f t="shared" si="6"/>
        <v>389</v>
      </c>
      <c r="B391" s="15" t="s">
        <v>666</v>
      </c>
      <c r="C391" s="15" t="s">
        <v>8</v>
      </c>
      <c r="D391" s="15" t="s">
        <v>636</v>
      </c>
      <c r="E391" s="15" t="s">
        <v>10</v>
      </c>
      <c r="F391" s="15" t="s">
        <v>45</v>
      </c>
    </row>
    <row r="392" s="2" customFormat="1" customHeight="1" spans="1:7">
      <c r="A392" s="11">
        <f t="shared" si="6"/>
        <v>390</v>
      </c>
      <c r="B392" s="12" t="s">
        <v>667</v>
      </c>
      <c r="C392" s="12" t="s">
        <v>8</v>
      </c>
      <c r="D392" s="12" t="s">
        <v>182</v>
      </c>
      <c r="E392" s="12" t="s">
        <v>15</v>
      </c>
      <c r="F392" s="12" t="s">
        <v>668</v>
      </c>
      <c r="G392" s="6"/>
    </row>
    <row r="393" s="2" customFormat="1" customHeight="1" spans="1:7">
      <c r="A393" s="11">
        <f t="shared" si="6"/>
        <v>391</v>
      </c>
      <c r="B393" s="12" t="s">
        <v>669</v>
      </c>
      <c r="C393" s="12" t="s">
        <v>8</v>
      </c>
      <c r="D393" s="12" t="s">
        <v>132</v>
      </c>
      <c r="E393" s="12" t="s">
        <v>82</v>
      </c>
      <c r="F393" s="12" t="s">
        <v>45</v>
      </c>
      <c r="G393" s="6"/>
    </row>
    <row r="394" s="1" customFormat="1" customHeight="1" spans="1:6">
      <c r="A394" s="11">
        <f t="shared" si="6"/>
        <v>392</v>
      </c>
      <c r="B394" s="12" t="s">
        <v>670</v>
      </c>
      <c r="C394" s="12" t="s">
        <v>8</v>
      </c>
      <c r="D394" s="12" t="s">
        <v>27</v>
      </c>
      <c r="E394" s="12" t="s">
        <v>10</v>
      </c>
      <c r="F394" s="12" t="s">
        <v>671</v>
      </c>
    </row>
    <row r="395" s="1" customFormat="1" customHeight="1" spans="1:6">
      <c r="A395" s="11">
        <f t="shared" si="6"/>
        <v>393</v>
      </c>
      <c r="B395" s="15" t="s">
        <v>672</v>
      </c>
      <c r="C395" s="15" t="s">
        <v>8</v>
      </c>
      <c r="D395" s="15" t="s">
        <v>673</v>
      </c>
      <c r="E395" s="15" t="s">
        <v>15</v>
      </c>
      <c r="F395" s="15" t="s">
        <v>308</v>
      </c>
    </row>
    <row r="396" s="1" customFormat="1" customHeight="1" spans="1:6">
      <c r="A396" s="11">
        <f t="shared" si="6"/>
        <v>394</v>
      </c>
      <c r="B396" s="12" t="s">
        <v>674</v>
      </c>
      <c r="C396" s="12" t="s">
        <v>8</v>
      </c>
      <c r="D396" s="12" t="s">
        <v>675</v>
      </c>
      <c r="E396" s="12" t="s">
        <v>10</v>
      </c>
      <c r="F396" s="12" t="s">
        <v>676</v>
      </c>
    </row>
    <row r="397" s="2" customFormat="1" customHeight="1" spans="1:7">
      <c r="A397" s="11">
        <f t="shared" si="6"/>
        <v>395</v>
      </c>
      <c r="B397" s="12" t="s">
        <v>677</v>
      </c>
      <c r="C397" s="12" t="s">
        <v>8</v>
      </c>
      <c r="D397" s="12" t="s">
        <v>57</v>
      </c>
      <c r="E397" s="12" t="s">
        <v>10</v>
      </c>
      <c r="F397" s="12" t="s">
        <v>52</v>
      </c>
      <c r="G397" s="6"/>
    </row>
    <row r="398" s="2" customFormat="1" customHeight="1" spans="1:7">
      <c r="A398" s="11">
        <f t="shared" si="6"/>
        <v>396</v>
      </c>
      <c r="B398" s="12" t="s">
        <v>678</v>
      </c>
      <c r="C398" s="12" t="s">
        <v>8</v>
      </c>
      <c r="D398" s="12" t="s">
        <v>679</v>
      </c>
      <c r="E398" s="12" t="s">
        <v>10</v>
      </c>
      <c r="F398" s="12" t="s">
        <v>680</v>
      </c>
      <c r="G398" s="6"/>
    </row>
    <row r="399" s="2" customFormat="1" customHeight="1" spans="1:7">
      <c r="A399" s="11">
        <f t="shared" si="6"/>
        <v>397</v>
      </c>
      <c r="B399" s="12" t="s">
        <v>681</v>
      </c>
      <c r="C399" s="12" t="s">
        <v>8</v>
      </c>
      <c r="D399" s="12" t="s">
        <v>682</v>
      </c>
      <c r="E399" s="12" t="s">
        <v>15</v>
      </c>
      <c r="F399" s="12" t="s">
        <v>683</v>
      </c>
      <c r="G399" s="6"/>
    </row>
    <row r="400" s="2" customFormat="1" customHeight="1" spans="1:7">
      <c r="A400" s="11">
        <f t="shared" si="6"/>
        <v>398</v>
      </c>
      <c r="B400" s="12" t="s">
        <v>684</v>
      </c>
      <c r="C400" s="12" t="s">
        <v>8</v>
      </c>
      <c r="D400" s="12" t="s">
        <v>182</v>
      </c>
      <c r="E400" s="12" t="s">
        <v>10</v>
      </c>
      <c r="F400" s="12" t="s">
        <v>685</v>
      </c>
      <c r="G400" s="6"/>
    </row>
    <row r="401" s="2" customFormat="1" customHeight="1" spans="1:7">
      <c r="A401" s="11">
        <f t="shared" si="6"/>
        <v>399</v>
      </c>
      <c r="B401" s="12" t="s">
        <v>686</v>
      </c>
      <c r="C401" s="12" t="s">
        <v>8</v>
      </c>
      <c r="D401" s="12" t="s">
        <v>182</v>
      </c>
      <c r="E401" s="12" t="s">
        <v>15</v>
      </c>
      <c r="F401" s="12" t="s">
        <v>687</v>
      </c>
      <c r="G401" s="6"/>
    </row>
    <row r="402" s="2" customFormat="1" customHeight="1" spans="1:7">
      <c r="A402" s="11">
        <f t="shared" si="6"/>
        <v>400</v>
      </c>
      <c r="B402" s="12" t="s">
        <v>688</v>
      </c>
      <c r="C402" s="12" t="s">
        <v>8</v>
      </c>
      <c r="D402" s="12" t="s">
        <v>689</v>
      </c>
      <c r="E402" s="12" t="s">
        <v>10</v>
      </c>
      <c r="F402" s="12" t="s">
        <v>45</v>
      </c>
      <c r="G402" s="6"/>
    </row>
    <row r="403" s="2" customFormat="1" customHeight="1" spans="1:7">
      <c r="A403" s="11">
        <f t="shared" si="6"/>
        <v>401</v>
      </c>
      <c r="B403" s="15" t="s">
        <v>690</v>
      </c>
      <c r="C403" s="15" t="s">
        <v>8</v>
      </c>
      <c r="D403" s="15" t="s">
        <v>691</v>
      </c>
      <c r="E403" s="15" t="s">
        <v>15</v>
      </c>
      <c r="F403" s="15" t="s">
        <v>692</v>
      </c>
      <c r="G403" s="6"/>
    </row>
    <row r="404" s="2" customFormat="1" customHeight="1" spans="1:7">
      <c r="A404" s="11">
        <f t="shared" si="6"/>
        <v>402</v>
      </c>
      <c r="B404" s="12" t="s">
        <v>693</v>
      </c>
      <c r="C404" s="12" t="s">
        <v>8</v>
      </c>
      <c r="D404" s="12" t="s">
        <v>101</v>
      </c>
      <c r="E404" s="12" t="s">
        <v>15</v>
      </c>
      <c r="F404" s="12" t="s">
        <v>45</v>
      </c>
      <c r="G404" s="6"/>
    </row>
    <row r="405" s="2" customFormat="1" customHeight="1" spans="1:7">
      <c r="A405" s="11">
        <f t="shared" si="6"/>
        <v>403</v>
      </c>
      <c r="B405" s="12" t="s">
        <v>694</v>
      </c>
      <c r="C405" s="12" t="s">
        <v>8</v>
      </c>
      <c r="D405" s="12" t="s">
        <v>182</v>
      </c>
      <c r="E405" s="12" t="s">
        <v>15</v>
      </c>
      <c r="F405" s="12" t="s">
        <v>695</v>
      </c>
      <c r="G405" s="6"/>
    </row>
    <row r="406" s="2" customFormat="1" customHeight="1" spans="1:7">
      <c r="A406" s="11">
        <f t="shared" si="6"/>
        <v>404</v>
      </c>
      <c r="B406" s="12" t="s">
        <v>696</v>
      </c>
      <c r="C406" s="12" t="s">
        <v>8</v>
      </c>
      <c r="D406" s="12" t="s">
        <v>54</v>
      </c>
      <c r="E406" s="12" t="s">
        <v>10</v>
      </c>
      <c r="F406" s="12" t="s">
        <v>45</v>
      </c>
      <c r="G406" s="6"/>
    </row>
    <row r="407" s="2" customFormat="1" customHeight="1" spans="1:7">
      <c r="A407" s="11">
        <f t="shared" si="6"/>
        <v>405</v>
      </c>
      <c r="B407" s="12" t="s">
        <v>697</v>
      </c>
      <c r="C407" s="12" t="s">
        <v>8</v>
      </c>
      <c r="D407" s="12" t="s">
        <v>103</v>
      </c>
      <c r="E407" s="12" t="s">
        <v>10</v>
      </c>
      <c r="F407" s="12" t="s">
        <v>698</v>
      </c>
      <c r="G407" s="6"/>
    </row>
    <row r="408" s="3" customFormat="1" customHeight="1" spans="1:6">
      <c r="A408" s="11">
        <f t="shared" si="6"/>
        <v>406</v>
      </c>
      <c r="B408" s="12" t="s">
        <v>699</v>
      </c>
      <c r="C408" s="12" t="s">
        <v>8</v>
      </c>
      <c r="D408" s="12" t="s">
        <v>75</v>
      </c>
      <c r="E408" s="12" t="s">
        <v>415</v>
      </c>
      <c r="F408" s="12" t="s">
        <v>700</v>
      </c>
    </row>
    <row r="409" s="2" customFormat="1" customHeight="1" spans="1:7">
      <c r="A409" s="11">
        <f t="shared" si="6"/>
        <v>407</v>
      </c>
      <c r="B409" s="12" t="s">
        <v>701</v>
      </c>
      <c r="C409" s="12" t="s">
        <v>8</v>
      </c>
      <c r="D409" s="12" t="s">
        <v>702</v>
      </c>
      <c r="E409" s="12" t="s">
        <v>15</v>
      </c>
      <c r="F409" s="12" t="s">
        <v>703</v>
      </c>
      <c r="G409" s="6"/>
    </row>
    <row r="410" s="3" customFormat="1" customHeight="1" spans="1:6">
      <c r="A410" s="11">
        <f t="shared" si="6"/>
        <v>408</v>
      </c>
      <c r="B410" s="12" t="s">
        <v>704</v>
      </c>
      <c r="C410" s="12" t="s">
        <v>8</v>
      </c>
      <c r="D410" s="12" t="s">
        <v>103</v>
      </c>
      <c r="E410" s="12" t="s">
        <v>10</v>
      </c>
      <c r="F410" s="12" t="s">
        <v>595</v>
      </c>
    </row>
    <row r="411" customHeight="1" spans="1:7">
      <c r="A411" s="11">
        <f t="shared" si="6"/>
        <v>409</v>
      </c>
      <c r="B411" s="12" t="s">
        <v>705</v>
      </c>
      <c r="C411" s="12" t="s">
        <v>8</v>
      </c>
      <c r="D411" s="12" t="s">
        <v>54</v>
      </c>
      <c r="E411" s="12" t="s">
        <v>10</v>
      </c>
      <c r="F411" s="12" t="s">
        <v>45</v>
      </c>
      <c r="G411" s="18"/>
    </row>
    <row r="412" customHeight="1" spans="1:7">
      <c r="A412" s="11">
        <f t="shared" si="6"/>
        <v>410</v>
      </c>
      <c r="B412" s="12" t="s">
        <v>706</v>
      </c>
      <c r="C412" s="12" t="s">
        <v>8</v>
      </c>
      <c r="D412" s="12" t="s">
        <v>59</v>
      </c>
      <c r="E412" s="12" t="s">
        <v>15</v>
      </c>
      <c r="F412" s="12" t="s">
        <v>219</v>
      </c>
      <c r="G412" s="18"/>
    </row>
    <row r="413" customHeight="1" spans="1:6">
      <c r="A413" s="11">
        <f t="shared" si="6"/>
        <v>411</v>
      </c>
      <c r="B413" s="12" t="s">
        <v>707</v>
      </c>
      <c r="C413" s="12" t="s">
        <v>8</v>
      </c>
      <c r="D413" s="12" t="s">
        <v>590</v>
      </c>
      <c r="E413" s="12" t="s">
        <v>10</v>
      </c>
      <c r="F413" s="12" t="s">
        <v>205</v>
      </c>
    </row>
    <row r="414" customHeight="1" spans="1:6">
      <c r="A414" s="11">
        <f t="shared" si="6"/>
        <v>412</v>
      </c>
      <c r="B414" s="12" t="s">
        <v>708</v>
      </c>
      <c r="C414" s="12" t="s">
        <v>8</v>
      </c>
      <c r="D414" s="12" t="s">
        <v>709</v>
      </c>
      <c r="E414" s="12" t="s">
        <v>10</v>
      </c>
      <c r="F414" s="12" t="s">
        <v>19</v>
      </c>
    </row>
    <row r="415" customHeight="1" spans="1:6">
      <c r="A415" s="11">
        <f t="shared" si="6"/>
        <v>413</v>
      </c>
      <c r="B415" s="12" t="s">
        <v>710</v>
      </c>
      <c r="C415" s="12" t="s">
        <v>8</v>
      </c>
      <c r="D415" s="12" t="s">
        <v>711</v>
      </c>
      <c r="E415" s="12" t="s">
        <v>15</v>
      </c>
      <c r="F415" s="12" t="s">
        <v>712</v>
      </c>
    </row>
    <row r="416" customHeight="1" spans="1:6">
      <c r="A416" s="11">
        <f t="shared" si="6"/>
        <v>414</v>
      </c>
      <c r="B416" s="12" t="s">
        <v>713</v>
      </c>
      <c r="C416" s="12" t="s">
        <v>8</v>
      </c>
      <c r="D416" s="12" t="s">
        <v>101</v>
      </c>
      <c r="E416" s="12" t="s">
        <v>15</v>
      </c>
      <c r="F416" s="12" t="s">
        <v>703</v>
      </c>
    </row>
    <row r="417" customHeight="1" spans="1:6">
      <c r="A417" s="11">
        <f t="shared" si="6"/>
        <v>415</v>
      </c>
      <c r="B417" s="12" t="s">
        <v>714</v>
      </c>
      <c r="C417" s="12" t="s">
        <v>8</v>
      </c>
      <c r="D417" s="12" t="s">
        <v>248</v>
      </c>
      <c r="E417" s="12" t="s">
        <v>10</v>
      </c>
      <c r="F417" s="12" t="s">
        <v>698</v>
      </c>
    </row>
    <row r="418" customHeight="1" spans="1:6">
      <c r="A418" s="11">
        <f t="shared" si="6"/>
        <v>416</v>
      </c>
      <c r="B418" s="12" t="s">
        <v>715</v>
      </c>
      <c r="C418" s="12"/>
      <c r="D418" s="12" t="s">
        <v>716</v>
      </c>
      <c r="E418" s="12" t="s">
        <v>10</v>
      </c>
      <c r="F418" s="12" t="s">
        <v>717</v>
      </c>
    </row>
    <row r="419" customHeight="1" spans="1:6">
      <c r="A419" s="11">
        <f t="shared" si="6"/>
        <v>417</v>
      </c>
      <c r="B419" s="12" t="s">
        <v>718</v>
      </c>
      <c r="C419" s="12" t="s">
        <v>8</v>
      </c>
      <c r="D419" s="12" t="s">
        <v>174</v>
      </c>
      <c r="E419" s="12" t="s">
        <v>10</v>
      </c>
      <c r="F419" s="12" t="s">
        <v>719</v>
      </c>
    </row>
    <row r="420" customHeight="1" spans="1:6">
      <c r="A420" s="11">
        <f t="shared" si="6"/>
        <v>418</v>
      </c>
      <c r="B420" s="12" t="s">
        <v>720</v>
      </c>
      <c r="C420" s="12" t="s">
        <v>8</v>
      </c>
      <c r="D420" s="12" t="s">
        <v>446</v>
      </c>
      <c r="E420" s="12" t="s">
        <v>15</v>
      </c>
      <c r="F420" s="12" t="s">
        <v>45</v>
      </c>
    </row>
    <row r="421" customHeight="1" spans="1:6">
      <c r="A421" s="11">
        <f t="shared" si="6"/>
        <v>419</v>
      </c>
      <c r="B421" s="12" t="s">
        <v>721</v>
      </c>
      <c r="C421" s="12" t="s">
        <v>8</v>
      </c>
      <c r="D421" s="12" t="s">
        <v>248</v>
      </c>
      <c r="E421" s="12" t="s">
        <v>10</v>
      </c>
      <c r="F421" s="12" t="s">
        <v>722</v>
      </c>
    </row>
    <row r="422" customHeight="1" spans="1:6">
      <c r="A422" s="11">
        <f t="shared" si="6"/>
        <v>420</v>
      </c>
      <c r="B422" s="12" t="s">
        <v>723</v>
      </c>
      <c r="C422" s="12" t="s">
        <v>8</v>
      </c>
      <c r="D422" s="12" t="s">
        <v>164</v>
      </c>
      <c r="E422" s="12" t="s">
        <v>15</v>
      </c>
      <c r="F422" s="12" t="s">
        <v>724</v>
      </c>
    </row>
    <row r="423" customHeight="1" spans="1:6">
      <c r="A423" s="11">
        <f t="shared" si="6"/>
        <v>421</v>
      </c>
      <c r="B423" s="12" t="s">
        <v>725</v>
      </c>
      <c r="C423" s="12" t="s">
        <v>8</v>
      </c>
      <c r="D423" s="12" t="s">
        <v>726</v>
      </c>
      <c r="E423" s="12" t="s">
        <v>10</v>
      </c>
      <c r="F423" s="12" t="s">
        <v>727</v>
      </c>
    </row>
    <row r="424" customHeight="1" spans="1:6">
      <c r="A424" s="11">
        <f t="shared" si="6"/>
        <v>422</v>
      </c>
      <c r="B424" s="12" t="s">
        <v>728</v>
      </c>
      <c r="C424" s="12" t="s">
        <v>8</v>
      </c>
      <c r="D424" s="12" t="s">
        <v>211</v>
      </c>
      <c r="E424" s="12" t="s">
        <v>10</v>
      </c>
      <c r="F424" s="12" t="s">
        <v>729</v>
      </c>
    </row>
    <row r="425" customHeight="1" spans="1:6">
      <c r="A425" s="11">
        <f t="shared" si="6"/>
        <v>423</v>
      </c>
      <c r="B425" s="12" t="s">
        <v>730</v>
      </c>
      <c r="C425" s="12" t="s">
        <v>8</v>
      </c>
      <c r="D425" s="12" t="s">
        <v>682</v>
      </c>
      <c r="E425" s="12" t="s">
        <v>10</v>
      </c>
      <c r="F425" s="12" t="s">
        <v>683</v>
      </c>
    </row>
    <row r="426" customHeight="1" spans="1:6">
      <c r="A426" s="11">
        <f t="shared" si="6"/>
        <v>424</v>
      </c>
      <c r="B426" s="15" t="s">
        <v>731</v>
      </c>
      <c r="C426" s="15" t="s">
        <v>8</v>
      </c>
      <c r="D426" s="15" t="s">
        <v>732</v>
      </c>
      <c r="E426" s="15" t="s">
        <v>15</v>
      </c>
      <c r="F426" s="15" t="s">
        <v>733</v>
      </c>
    </row>
    <row r="427" s="4" customFormat="1" customHeight="1" spans="1:6">
      <c r="A427" s="11">
        <f t="shared" si="6"/>
        <v>425</v>
      </c>
      <c r="B427" s="12" t="s">
        <v>734</v>
      </c>
      <c r="C427" s="12" t="s">
        <v>8</v>
      </c>
      <c r="D427" s="12" t="s">
        <v>101</v>
      </c>
      <c r="E427" s="12" t="s">
        <v>15</v>
      </c>
      <c r="F427" s="12" t="s">
        <v>735</v>
      </c>
    </row>
    <row r="428" s="4" customFormat="1" customHeight="1" spans="1:6">
      <c r="A428" s="11">
        <f t="shared" si="6"/>
        <v>426</v>
      </c>
      <c r="B428" s="12" t="s">
        <v>736</v>
      </c>
      <c r="C428" s="12" t="s">
        <v>8</v>
      </c>
      <c r="D428" s="12" t="s">
        <v>682</v>
      </c>
      <c r="E428" s="12" t="s">
        <v>15</v>
      </c>
      <c r="F428" s="12" t="s">
        <v>737</v>
      </c>
    </row>
    <row r="429" customHeight="1" spans="1:6">
      <c r="A429" s="11">
        <f t="shared" si="6"/>
        <v>427</v>
      </c>
      <c r="B429" s="15" t="s">
        <v>738</v>
      </c>
      <c r="C429" s="15" t="s">
        <v>8</v>
      </c>
      <c r="D429" s="15" t="s">
        <v>739</v>
      </c>
      <c r="E429" s="15" t="s">
        <v>10</v>
      </c>
      <c r="F429" s="15" t="s">
        <v>45</v>
      </c>
    </row>
    <row r="430" s="1" customFormat="1" customHeight="1" spans="1:6">
      <c r="A430" s="11">
        <f t="shared" si="6"/>
        <v>428</v>
      </c>
      <c r="B430" s="15" t="s">
        <v>740</v>
      </c>
      <c r="C430" s="15" t="s">
        <v>8</v>
      </c>
      <c r="D430" s="15" t="s">
        <v>98</v>
      </c>
      <c r="E430" s="15" t="s">
        <v>15</v>
      </c>
      <c r="F430" s="15" t="s">
        <v>741</v>
      </c>
    </row>
    <row r="431" s="4" customFormat="1" customHeight="1" spans="1:6">
      <c r="A431" s="11">
        <f t="shared" si="6"/>
        <v>429</v>
      </c>
      <c r="B431" s="12" t="s">
        <v>742</v>
      </c>
      <c r="C431" s="12" t="s">
        <v>8</v>
      </c>
      <c r="D431" s="12" t="s">
        <v>675</v>
      </c>
      <c r="E431" s="12" t="s">
        <v>10</v>
      </c>
      <c r="F431" s="12" t="s">
        <v>205</v>
      </c>
    </row>
    <row r="432" s="4" customFormat="1" customHeight="1" spans="1:6">
      <c r="A432" s="11">
        <f t="shared" si="6"/>
        <v>430</v>
      </c>
      <c r="B432" s="12" t="s">
        <v>743</v>
      </c>
      <c r="C432" s="12" t="s">
        <v>8</v>
      </c>
      <c r="D432" s="12" t="s">
        <v>27</v>
      </c>
      <c r="E432" s="12" t="s">
        <v>15</v>
      </c>
      <c r="F432" s="12" t="s">
        <v>110</v>
      </c>
    </row>
    <row r="433" s="4" customFormat="1" customHeight="1" spans="1:6">
      <c r="A433" s="11">
        <f t="shared" si="6"/>
        <v>431</v>
      </c>
      <c r="B433" s="12" t="s">
        <v>744</v>
      </c>
      <c r="C433" s="12" t="s">
        <v>13</v>
      </c>
      <c r="D433" s="12" t="s">
        <v>745</v>
      </c>
      <c r="E433" s="12" t="s">
        <v>10</v>
      </c>
      <c r="F433" s="12" t="s">
        <v>746</v>
      </c>
    </row>
    <row r="434" s="4" customFormat="1" customHeight="1" spans="1:6">
      <c r="A434" s="11">
        <f t="shared" si="6"/>
        <v>432</v>
      </c>
      <c r="B434" s="12" t="s">
        <v>747</v>
      </c>
      <c r="C434" s="12" t="s">
        <v>8</v>
      </c>
      <c r="D434" s="12" t="s">
        <v>446</v>
      </c>
      <c r="E434" s="12" t="s">
        <v>15</v>
      </c>
      <c r="F434" s="12" t="s">
        <v>748</v>
      </c>
    </row>
    <row r="435" s="4" customFormat="1" customHeight="1" spans="1:6">
      <c r="A435" s="11">
        <f t="shared" si="6"/>
        <v>433</v>
      </c>
      <c r="B435" s="12" t="s">
        <v>749</v>
      </c>
      <c r="C435" s="12" t="s">
        <v>8</v>
      </c>
      <c r="D435" s="12" t="s">
        <v>675</v>
      </c>
      <c r="E435" s="12" t="s">
        <v>15</v>
      </c>
      <c r="F435" s="12" t="s">
        <v>676</v>
      </c>
    </row>
    <row r="436" s="4" customFormat="1" customHeight="1" spans="1:6">
      <c r="A436" s="11">
        <f t="shared" si="6"/>
        <v>434</v>
      </c>
      <c r="B436" s="12" t="s">
        <v>750</v>
      </c>
      <c r="C436" s="12" t="s">
        <v>8</v>
      </c>
      <c r="D436" s="12" t="s">
        <v>248</v>
      </c>
      <c r="E436" s="12" t="s">
        <v>10</v>
      </c>
      <c r="F436" s="12" t="s">
        <v>205</v>
      </c>
    </row>
    <row r="437" s="4" customFormat="1" customHeight="1" spans="1:6">
      <c r="A437" s="11">
        <f t="shared" si="6"/>
        <v>435</v>
      </c>
      <c r="B437" s="12" t="s">
        <v>751</v>
      </c>
      <c r="C437" s="12" t="s">
        <v>8</v>
      </c>
      <c r="D437" s="12" t="s">
        <v>185</v>
      </c>
      <c r="E437" s="12" t="s">
        <v>10</v>
      </c>
      <c r="F437" s="12" t="s">
        <v>752</v>
      </c>
    </row>
    <row r="438" s="4" customFormat="1" customHeight="1" spans="1:6">
      <c r="A438" s="11">
        <f t="shared" si="6"/>
        <v>436</v>
      </c>
      <c r="B438" s="12" t="s">
        <v>753</v>
      </c>
      <c r="C438" s="12" t="s">
        <v>8</v>
      </c>
      <c r="D438" s="12" t="s">
        <v>54</v>
      </c>
      <c r="E438" s="12" t="s">
        <v>10</v>
      </c>
      <c r="F438" s="12" t="s">
        <v>754</v>
      </c>
    </row>
    <row r="439" s="4" customFormat="1" customHeight="1" spans="1:6">
      <c r="A439" s="11">
        <f t="shared" si="6"/>
        <v>437</v>
      </c>
      <c r="B439" s="15" t="s">
        <v>755</v>
      </c>
      <c r="C439" s="15" t="s">
        <v>8</v>
      </c>
      <c r="D439" s="15" t="s">
        <v>739</v>
      </c>
      <c r="E439" s="15" t="s">
        <v>15</v>
      </c>
      <c r="F439" s="15" t="s">
        <v>19</v>
      </c>
    </row>
    <row r="440" customHeight="1" spans="1:6">
      <c r="A440" s="11">
        <f t="shared" si="6"/>
        <v>438</v>
      </c>
      <c r="B440" s="12" t="s">
        <v>756</v>
      </c>
      <c r="C440" s="12" t="s">
        <v>13</v>
      </c>
      <c r="D440" s="12" t="s">
        <v>59</v>
      </c>
      <c r="E440" s="12" t="s">
        <v>10</v>
      </c>
      <c r="F440" s="12" t="s">
        <v>757</v>
      </c>
    </row>
    <row r="441" customHeight="1" spans="1:6">
      <c r="A441" s="11">
        <f t="shared" si="6"/>
        <v>439</v>
      </c>
      <c r="B441" s="15" t="s">
        <v>758</v>
      </c>
      <c r="C441" s="15" t="s">
        <v>8</v>
      </c>
      <c r="D441" s="15" t="s">
        <v>92</v>
      </c>
      <c r="E441" s="15" t="s">
        <v>10</v>
      </c>
      <c r="F441" s="15" t="s">
        <v>703</v>
      </c>
    </row>
    <row r="442" s="1" customFormat="1" customHeight="1" spans="1:6">
      <c r="A442" s="11">
        <f t="shared" si="6"/>
        <v>440</v>
      </c>
      <c r="B442" s="15" t="s">
        <v>759</v>
      </c>
      <c r="C442" s="15" t="s">
        <v>8</v>
      </c>
      <c r="D442" s="15" t="s">
        <v>379</v>
      </c>
      <c r="E442" s="15" t="s">
        <v>10</v>
      </c>
      <c r="F442" s="15" t="s">
        <v>760</v>
      </c>
    </row>
    <row r="443" customHeight="1" spans="1:6">
      <c r="A443" s="11">
        <f t="shared" si="6"/>
        <v>441</v>
      </c>
      <c r="B443" s="12" t="s">
        <v>761</v>
      </c>
      <c r="C443" s="12" t="s">
        <v>8</v>
      </c>
      <c r="D443" s="12" t="s">
        <v>762</v>
      </c>
      <c r="E443" s="12" t="s">
        <v>10</v>
      </c>
      <c r="F443" s="12" t="s">
        <v>45</v>
      </c>
    </row>
    <row r="444" customHeight="1" spans="1:6">
      <c r="A444" s="11">
        <f t="shared" si="6"/>
        <v>442</v>
      </c>
      <c r="B444" s="12" t="s">
        <v>763</v>
      </c>
      <c r="C444" s="12" t="s">
        <v>8</v>
      </c>
      <c r="D444" s="12" t="s">
        <v>315</v>
      </c>
      <c r="E444" s="12" t="s">
        <v>10</v>
      </c>
      <c r="F444" s="12" t="s">
        <v>45</v>
      </c>
    </row>
    <row r="445" customHeight="1" spans="1:6">
      <c r="A445" s="11">
        <f t="shared" si="6"/>
        <v>443</v>
      </c>
      <c r="B445" s="12" t="s">
        <v>764</v>
      </c>
      <c r="C445" s="12" t="s">
        <v>8</v>
      </c>
      <c r="D445" s="12" t="s">
        <v>182</v>
      </c>
      <c r="E445" s="12" t="s">
        <v>15</v>
      </c>
      <c r="F445" s="12" t="s">
        <v>45</v>
      </c>
    </row>
    <row r="446" customHeight="1" spans="1:6">
      <c r="A446" s="11">
        <f t="shared" si="6"/>
        <v>444</v>
      </c>
      <c r="B446" s="15" t="s">
        <v>765</v>
      </c>
      <c r="C446" s="15" t="s">
        <v>8</v>
      </c>
      <c r="D446" s="15" t="s">
        <v>673</v>
      </c>
      <c r="E446" s="15" t="s">
        <v>15</v>
      </c>
      <c r="F446" s="15" t="s">
        <v>766</v>
      </c>
    </row>
    <row r="447" s="5" customFormat="1" customHeight="1" spans="1:6">
      <c r="A447" s="11">
        <f t="shared" si="6"/>
        <v>445</v>
      </c>
      <c r="B447" s="12" t="s">
        <v>767</v>
      </c>
      <c r="C447" s="12" t="s">
        <v>8</v>
      </c>
      <c r="D447" s="12" t="s">
        <v>103</v>
      </c>
      <c r="E447" s="12" t="s">
        <v>10</v>
      </c>
      <c r="F447" s="12" t="s">
        <v>45</v>
      </c>
    </row>
    <row r="448" s="5" customFormat="1" customHeight="1" spans="1:6">
      <c r="A448" s="11">
        <f t="shared" si="6"/>
        <v>446</v>
      </c>
      <c r="B448" s="12" t="s">
        <v>768</v>
      </c>
      <c r="C448" s="12" t="s">
        <v>8</v>
      </c>
      <c r="D448" s="12" t="s">
        <v>243</v>
      </c>
      <c r="E448" s="12" t="s">
        <v>10</v>
      </c>
      <c r="F448" s="12" t="s">
        <v>205</v>
      </c>
    </row>
    <row r="449" s="5" customFormat="1" customHeight="1" spans="1:6">
      <c r="A449" s="11">
        <f t="shared" si="6"/>
        <v>447</v>
      </c>
      <c r="B449" s="12" t="s">
        <v>769</v>
      </c>
      <c r="C449" s="12" t="s">
        <v>8</v>
      </c>
      <c r="D449" s="12" t="s">
        <v>455</v>
      </c>
      <c r="E449" s="12" t="s">
        <v>10</v>
      </c>
      <c r="F449" s="12" t="s">
        <v>770</v>
      </c>
    </row>
    <row r="450" s="5" customFormat="1" customHeight="1" spans="1:6">
      <c r="A450" s="11">
        <f t="shared" si="6"/>
        <v>448</v>
      </c>
      <c r="B450" s="15" t="s">
        <v>771</v>
      </c>
      <c r="C450" s="15" t="s">
        <v>8</v>
      </c>
      <c r="D450" s="15" t="s">
        <v>379</v>
      </c>
      <c r="E450" s="15" t="s">
        <v>15</v>
      </c>
      <c r="F450" s="15" t="s">
        <v>772</v>
      </c>
    </row>
    <row r="451" s="5" customFormat="1" customHeight="1" spans="1:6">
      <c r="A451" s="11">
        <f t="shared" ref="A451:A514" si="7">ROW()-2</f>
        <v>449</v>
      </c>
      <c r="B451" s="12" t="s">
        <v>773</v>
      </c>
      <c r="C451" s="12" t="s">
        <v>8</v>
      </c>
      <c r="D451" s="12" t="s">
        <v>609</v>
      </c>
      <c r="E451" s="12" t="s">
        <v>10</v>
      </c>
      <c r="F451" s="12" t="s">
        <v>774</v>
      </c>
    </row>
    <row r="452" s="5" customFormat="1" customHeight="1" spans="1:6">
      <c r="A452" s="11">
        <f t="shared" si="7"/>
        <v>450</v>
      </c>
      <c r="B452" s="12" t="s">
        <v>775</v>
      </c>
      <c r="C452" s="12" t="s">
        <v>8</v>
      </c>
      <c r="D452" s="12" t="s">
        <v>455</v>
      </c>
      <c r="E452" s="12" t="s">
        <v>10</v>
      </c>
      <c r="F452" s="12" t="s">
        <v>776</v>
      </c>
    </row>
    <row r="453" s="5" customFormat="1" customHeight="1" spans="1:6">
      <c r="A453" s="11">
        <f t="shared" si="7"/>
        <v>451</v>
      </c>
      <c r="B453" s="12" t="s">
        <v>777</v>
      </c>
      <c r="C453" s="12" t="s">
        <v>8</v>
      </c>
      <c r="D453" s="12" t="s">
        <v>166</v>
      </c>
      <c r="E453" s="12" t="s">
        <v>10</v>
      </c>
      <c r="F453" s="12" t="s">
        <v>778</v>
      </c>
    </row>
    <row r="454" s="5" customFormat="1" customHeight="1" spans="1:6">
      <c r="A454" s="11">
        <f t="shared" si="7"/>
        <v>452</v>
      </c>
      <c r="B454" s="12" t="s">
        <v>779</v>
      </c>
      <c r="C454" s="12" t="s">
        <v>8</v>
      </c>
      <c r="D454" s="12" t="s">
        <v>780</v>
      </c>
      <c r="E454" s="12" t="s">
        <v>10</v>
      </c>
      <c r="F454" s="12" t="s">
        <v>19</v>
      </c>
    </row>
    <row r="455" s="5" customFormat="1" customHeight="1" spans="1:6">
      <c r="A455" s="11">
        <f t="shared" si="7"/>
        <v>453</v>
      </c>
      <c r="B455" s="12" t="s">
        <v>781</v>
      </c>
      <c r="C455" s="12" t="s">
        <v>8</v>
      </c>
      <c r="D455" s="12" t="s">
        <v>243</v>
      </c>
      <c r="E455" s="12" t="s">
        <v>10</v>
      </c>
      <c r="F455" s="12" t="s">
        <v>782</v>
      </c>
    </row>
    <row r="456" s="5" customFormat="1" customHeight="1" spans="1:6">
      <c r="A456" s="11">
        <f t="shared" si="7"/>
        <v>454</v>
      </c>
      <c r="B456" s="12" t="s">
        <v>783</v>
      </c>
      <c r="C456" s="12" t="s">
        <v>8</v>
      </c>
      <c r="D456" s="12" t="s">
        <v>299</v>
      </c>
      <c r="E456" s="12" t="s">
        <v>10</v>
      </c>
      <c r="F456" s="12" t="s">
        <v>45</v>
      </c>
    </row>
    <row r="457" s="5" customFormat="1" customHeight="1" spans="1:6">
      <c r="A457" s="11">
        <f t="shared" si="7"/>
        <v>455</v>
      </c>
      <c r="B457" s="12" t="s">
        <v>784</v>
      </c>
      <c r="C457" s="12" t="s">
        <v>8</v>
      </c>
      <c r="D457" s="12" t="s">
        <v>762</v>
      </c>
      <c r="E457" s="12" t="s">
        <v>10</v>
      </c>
      <c r="F457" s="12" t="s">
        <v>45</v>
      </c>
    </row>
    <row r="458" s="5" customFormat="1" customHeight="1" spans="1:6">
      <c r="A458" s="11">
        <f t="shared" si="7"/>
        <v>456</v>
      </c>
      <c r="B458" s="12" t="s">
        <v>785</v>
      </c>
      <c r="C458" s="12" t="s">
        <v>8</v>
      </c>
      <c r="D458" s="12" t="s">
        <v>455</v>
      </c>
      <c r="E458" s="12" t="s">
        <v>10</v>
      </c>
      <c r="F458" s="12" t="s">
        <v>16</v>
      </c>
    </row>
    <row r="459" s="5" customFormat="1" customHeight="1" spans="1:6">
      <c r="A459" s="11">
        <f t="shared" si="7"/>
        <v>457</v>
      </c>
      <c r="B459" s="12" t="s">
        <v>786</v>
      </c>
      <c r="C459" s="17" t="s">
        <v>8</v>
      </c>
      <c r="D459" s="17" t="s">
        <v>787</v>
      </c>
      <c r="E459" s="17" t="s">
        <v>10</v>
      </c>
      <c r="F459" s="17" t="s">
        <v>729</v>
      </c>
    </row>
    <row r="460" s="5" customFormat="1" customHeight="1" spans="1:6">
      <c r="A460" s="11">
        <f t="shared" si="7"/>
        <v>458</v>
      </c>
      <c r="B460" s="12" t="s">
        <v>788</v>
      </c>
      <c r="C460" s="12" t="s">
        <v>8</v>
      </c>
      <c r="D460" s="12" t="s">
        <v>789</v>
      </c>
      <c r="E460" s="12" t="s">
        <v>10</v>
      </c>
      <c r="F460" s="12" t="s">
        <v>790</v>
      </c>
    </row>
    <row r="461" s="5" customFormat="1" customHeight="1" spans="1:6">
      <c r="A461" s="11">
        <f t="shared" si="7"/>
        <v>459</v>
      </c>
      <c r="B461" s="12" t="s">
        <v>791</v>
      </c>
      <c r="C461" s="12" t="s">
        <v>8</v>
      </c>
      <c r="D461" s="12" t="s">
        <v>792</v>
      </c>
      <c r="E461" s="12" t="s">
        <v>10</v>
      </c>
      <c r="F461" s="12" t="s">
        <v>703</v>
      </c>
    </row>
    <row r="462" s="5" customFormat="1" customHeight="1" spans="1:6">
      <c r="A462" s="11">
        <f t="shared" si="7"/>
        <v>460</v>
      </c>
      <c r="B462" s="12" t="s">
        <v>793</v>
      </c>
      <c r="C462" s="12" t="s">
        <v>13</v>
      </c>
      <c r="D462" s="12" t="s">
        <v>609</v>
      </c>
      <c r="E462" s="12" t="s">
        <v>10</v>
      </c>
      <c r="F462" s="12" t="s">
        <v>703</v>
      </c>
    </row>
    <row r="463" s="5" customFormat="1" customHeight="1" spans="1:6">
      <c r="A463" s="11">
        <f t="shared" si="7"/>
        <v>461</v>
      </c>
      <c r="B463" s="12" t="s">
        <v>794</v>
      </c>
      <c r="C463" s="12" t="s">
        <v>8</v>
      </c>
      <c r="D463" s="12" t="s">
        <v>182</v>
      </c>
      <c r="E463" s="12" t="s">
        <v>10</v>
      </c>
      <c r="F463" s="12" t="s">
        <v>724</v>
      </c>
    </row>
    <row r="464" s="5" customFormat="1" customHeight="1" spans="1:6">
      <c r="A464" s="11">
        <f t="shared" si="7"/>
        <v>462</v>
      </c>
      <c r="B464" s="12" t="s">
        <v>795</v>
      </c>
      <c r="C464" s="12" t="s">
        <v>8</v>
      </c>
      <c r="D464" s="12" t="s">
        <v>455</v>
      </c>
      <c r="E464" s="12" t="s">
        <v>10</v>
      </c>
      <c r="F464" s="12" t="s">
        <v>724</v>
      </c>
    </row>
    <row r="465" s="6" customFormat="1" customHeight="1" spans="1:6">
      <c r="A465" s="11">
        <f t="shared" si="7"/>
        <v>463</v>
      </c>
      <c r="B465" s="12" t="s">
        <v>796</v>
      </c>
      <c r="C465" s="12" t="s">
        <v>8</v>
      </c>
      <c r="D465" s="12" t="s">
        <v>132</v>
      </c>
      <c r="E465" s="12" t="s">
        <v>10</v>
      </c>
      <c r="F465" s="12" t="s">
        <v>205</v>
      </c>
    </row>
    <row r="466" s="6" customFormat="1" customHeight="1" spans="1:6">
      <c r="A466" s="11">
        <f t="shared" si="7"/>
        <v>464</v>
      </c>
      <c r="B466" s="12" t="s">
        <v>797</v>
      </c>
      <c r="C466" s="12" t="s">
        <v>8</v>
      </c>
      <c r="D466" s="12" t="s">
        <v>243</v>
      </c>
      <c r="E466" s="12" t="s">
        <v>10</v>
      </c>
      <c r="F466" s="12" t="s">
        <v>417</v>
      </c>
    </row>
    <row r="467" s="6" customFormat="1" customHeight="1" spans="1:6">
      <c r="A467" s="11">
        <f t="shared" si="7"/>
        <v>465</v>
      </c>
      <c r="B467" s="12" t="s">
        <v>798</v>
      </c>
      <c r="C467" s="12" t="s">
        <v>8</v>
      </c>
      <c r="D467" s="12" t="s">
        <v>145</v>
      </c>
      <c r="E467" s="12" t="s">
        <v>10</v>
      </c>
      <c r="F467" s="12" t="s">
        <v>799</v>
      </c>
    </row>
    <row r="468" s="6" customFormat="1" customHeight="1" spans="1:6">
      <c r="A468" s="11">
        <f t="shared" si="7"/>
        <v>466</v>
      </c>
      <c r="B468" s="12" t="s">
        <v>800</v>
      </c>
      <c r="C468" s="12" t="s">
        <v>8</v>
      </c>
      <c r="D468" s="12" t="s">
        <v>624</v>
      </c>
      <c r="E468" s="12" t="s">
        <v>10</v>
      </c>
      <c r="F468" s="12" t="s">
        <v>703</v>
      </c>
    </row>
    <row r="469" s="6" customFormat="1" customHeight="1" spans="1:6">
      <c r="A469" s="11">
        <f t="shared" si="7"/>
        <v>467</v>
      </c>
      <c r="B469" s="13" t="s">
        <v>801</v>
      </c>
      <c r="C469" s="13" t="s">
        <v>8</v>
      </c>
      <c r="D469" s="13" t="s">
        <v>587</v>
      </c>
      <c r="E469" s="13" t="s">
        <v>10</v>
      </c>
      <c r="F469" s="13" t="s">
        <v>802</v>
      </c>
    </row>
    <row r="470" s="6" customFormat="1" customHeight="1" spans="1:6">
      <c r="A470" s="11">
        <f t="shared" si="7"/>
        <v>468</v>
      </c>
      <c r="B470" s="15" t="s">
        <v>803</v>
      </c>
      <c r="C470" s="15" t="s">
        <v>8</v>
      </c>
      <c r="D470" s="15" t="s">
        <v>675</v>
      </c>
      <c r="E470" s="15" t="s">
        <v>15</v>
      </c>
      <c r="F470" s="15" t="s">
        <v>754</v>
      </c>
    </row>
    <row r="471" s="6" customFormat="1" customHeight="1" spans="1:6">
      <c r="A471" s="11">
        <f t="shared" si="7"/>
        <v>469</v>
      </c>
      <c r="B471" s="15" t="s">
        <v>804</v>
      </c>
      <c r="C471" s="15" t="s">
        <v>8</v>
      </c>
      <c r="D471" s="15" t="s">
        <v>57</v>
      </c>
      <c r="E471" s="15" t="s">
        <v>10</v>
      </c>
      <c r="F471" s="15" t="s">
        <v>110</v>
      </c>
    </row>
    <row r="472" s="6" customFormat="1" customHeight="1" spans="1:6">
      <c r="A472" s="11">
        <f t="shared" si="7"/>
        <v>470</v>
      </c>
      <c r="B472" s="15" t="s">
        <v>805</v>
      </c>
      <c r="C472" s="15" t="s">
        <v>8</v>
      </c>
      <c r="D472" s="15" t="s">
        <v>182</v>
      </c>
      <c r="E472" s="15" t="s">
        <v>10</v>
      </c>
      <c r="F472" s="15" t="s">
        <v>806</v>
      </c>
    </row>
    <row r="473" s="6" customFormat="1" customHeight="1" spans="1:6">
      <c r="A473" s="11">
        <f t="shared" si="7"/>
        <v>471</v>
      </c>
      <c r="B473" s="15" t="s">
        <v>807</v>
      </c>
      <c r="C473" s="15" t="s">
        <v>13</v>
      </c>
      <c r="D473" s="15" t="s">
        <v>455</v>
      </c>
      <c r="E473" s="15" t="s">
        <v>10</v>
      </c>
      <c r="F473" s="15" t="s">
        <v>754</v>
      </c>
    </row>
    <row r="474" s="6" customFormat="1" customHeight="1" spans="1:6">
      <c r="A474" s="11">
        <f t="shared" si="7"/>
        <v>472</v>
      </c>
      <c r="B474" s="15" t="s">
        <v>808</v>
      </c>
      <c r="C474" s="15" t="s">
        <v>8</v>
      </c>
      <c r="D474" s="15" t="s">
        <v>182</v>
      </c>
      <c r="E474" s="15" t="s">
        <v>15</v>
      </c>
      <c r="F474" s="15" t="s">
        <v>809</v>
      </c>
    </row>
    <row r="475" s="6" customFormat="1" customHeight="1" spans="1:6">
      <c r="A475" s="11">
        <f t="shared" si="7"/>
        <v>473</v>
      </c>
      <c r="B475" s="15" t="s">
        <v>810</v>
      </c>
      <c r="C475" s="15" t="s">
        <v>8</v>
      </c>
      <c r="D475" s="15" t="s">
        <v>182</v>
      </c>
      <c r="E475" s="15" t="s">
        <v>15</v>
      </c>
      <c r="F475" s="15" t="s">
        <v>811</v>
      </c>
    </row>
    <row r="476" s="6" customFormat="1" customHeight="1" spans="1:6">
      <c r="A476" s="11">
        <f t="shared" si="7"/>
        <v>474</v>
      </c>
      <c r="B476" s="15" t="s">
        <v>812</v>
      </c>
      <c r="C476" s="15" t="s">
        <v>8</v>
      </c>
      <c r="D476" s="15" t="s">
        <v>813</v>
      </c>
      <c r="E476" s="15" t="s">
        <v>15</v>
      </c>
      <c r="F476" s="15" t="s">
        <v>814</v>
      </c>
    </row>
    <row r="477" s="6" customFormat="1" customHeight="1" spans="1:6">
      <c r="A477" s="11">
        <f t="shared" si="7"/>
        <v>475</v>
      </c>
      <c r="B477" s="15" t="s">
        <v>815</v>
      </c>
      <c r="C477" s="15" t="s">
        <v>8</v>
      </c>
      <c r="D477" s="15" t="s">
        <v>182</v>
      </c>
      <c r="E477" s="15" t="s">
        <v>10</v>
      </c>
      <c r="F477" s="15" t="s">
        <v>205</v>
      </c>
    </row>
    <row r="478" s="6" customFormat="1" customHeight="1" spans="1:6">
      <c r="A478" s="11">
        <f t="shared" si="7"/>
        <v>476</v>
      </c>
      <c r="B478" s="15" t="s">
        <v>816</v>
      </c>
      <c r="C478" s="15" t="s">
        <v>13</v>
      </c>
      <c r="D478" s="15" t="s">
        <v>182</v>
      </c>
      <c r="E478" s="15" t="s">
        <v>10</v>
      </c>
      <c r="F478" s="15" t="s">
        <v>814</v>
      </c>
    </row>
    <row r="479" s="6" customFormat="1" customHeight="1" spans="1:6">
      <c r="A479" s="11">
        <f t="shared" si="7"/>
        <v>477</v>
      </c>
      <c r="B479" s="15" t="s">
        <v>817</v>
      </c>
      <c r="C479" s="15" t="s">
        <v>13</v>
      </c>
      <c r="D479" s="15" t="s">
        <v>243</v>
      </c>
      <c r="E479" s="15" t="s">
        <v>10</v>
      </c>
      <c r="F479" s="15" t="s">
        <v>622</v>
      </c>
    </row>
    <row r="480" s="6" customFormat="1" customHeight="1" spans="1:6">
      <c r="A480" s="11">
        <f t="shared" si="7"/>
        <v>478</v>
      </c>
      <c r="B480" s="15" t="s">
        <v>818</v>
      </c>
      <c r="C480" s="15" t="s">
        <v>8</v>
      </c>
      <c r="D480" s="15" t="s">
        <v>243</v>
      </c>
      <c r="E480" s="15" t="s">
        <v>15</v>
      </c>
      <c r="F480" s="15" t="s">
        <v>819</v>
      </c>
    </row>
    <row r="481" s="6" customFormat="1" customHeight="1" spans="1:6">
      <c r="A481" s="11">
        <f t="shared" si="7"/>
        <v>479</v>
      </c>
      <c r="B481" s="15" t="s">
        <v>820</v>
      </c>
      <c r="C481" s="15" t="s">
        <v>8</v>
      </c>
      <c r="D481" s="15" t="s">
        <v>182</v>
      </c>
      <c r="E481" s="15" t="s">
        <v>10</v>
      </c>
      <c r="F481" s="15" t="s">
        <v>821</v>
      </c>
    </row>
    <row r="482" s="6" customFormat="1" customHeight="1" spans="1:6">
      <c r="A482" s="11">
        <f t="shared" si="7"/>
        <v>480</v>
      </c>
      <c r="B482" s="15" t="s">
        <v>822</v>
      </c>
      <c r="C482" s="15" t="s">
        <v>8</v>
      </c>
      <c r="D482" s="15" t="s">
        <v>823</v>
      </c>
      <c r="E482" s="15" t="s">
        <v>10</v>
      </c>
      <c r="F482" s="15" t="s">
        <v>703</v>
      </c>
    </row>
    <row r="483" s="6" customFormat="1" customHeight="1" spans="1:6">
      <c r="A483" s="11">
        <f t="shared" si="7"/>
        <v>481</v>
      </c>
      <c r="B483" s="15" t="s">
        <v>824</v>
      </c>
      <c r="C483" s="15" t="s">
        <v>8</v>
      </c>
      <c r="D483" s="15" t="s">
        <v>182</v>
      </c>
      <c r="E483" s="15" t="s">
        <v>15</v>
      </c>
      <c r="F483" s="15" t="s">
        <v>825</v>
      </c>
    </row>
    <row r="484" s="6" customFormat="1" customHeight="1" spans="1:6">
      <c r="A484" s="11">
        <f t="shared" si="7"/>
        <v>482</v>
      </c>
      <c r="B484" s="15" t="s">
        <v>826</v>
      </c>
      <c r="C484" s="15" t="s">
        <v>8</v>
      </c>
      <c r="D484" s="15" t="s">
        <v>455</v>
      </c>
      <c r="E484" s="15" t="s">
        <v>15</v>
      </c>
      <c r="F484" s="15" t="s">
        <v>205</v>
      </c>
    </row>
    <row r="485" s="3" customFormat="1" customHeight="1" spans="1:6">
      <c r="A485" s="11">
        <f t="shared" si="7"/>
        <v>483</v>
      </c>
      <c r="B485" s="15" t="s">
        <v>827</v>
      </c>
      <c r="C485" s="15" t="s">
        <v>13</v>
      </c>
      <c r="D485" s="15" t="s">
        <v>634</v>
      </c>
      <c r="E485" s="15" t="s">
        <v>10</v>
      </c>
      <c r="F485" s="15" t="s">
        <v>828</v>
      </c>
    </row>
    <row r="486" s="2" customFormat="1" customHeight="1" spans="1:6">
      <c r="A486" s="11">
        <f t="shared" si="7"/>
        <v>484</v>
      </c>
      <c r="B486" s="15" t="s">
        <v>829</v>
      </c>
      <c r="C486" s="15" t="s">
        <v>8</v>
      </c>
      <c r="D486" s="15" t="s">
        <v>634</v>
      </c>
      <c r="E486" s="15" t="s">
        <v>10</v>
      </c>
      <c r="F486" s="15" t="s">
        <v>698</v>
      </c>
    </row>
    <row r="487" s="2" customFormat="1" customHeight="1" spans="1:6">
      <c r="A487" s="11">
        <f t="shared" si="7"/>
        <v>485</v>
      </c>
      <c r="B487" s="15" t="s">
        <v>830</v>
      </c>
      <c r="C487" s="15" t="s">
        <v>8</v>
      </c>
      <c r="D487" s="15" t="s">
        <v>831</v>
      </c>
      <c r="E487" s="15" t="s">
        <v>15</v>
      </c>
      <c r="F487" s="15" t="s">
        <v>832</v>
      </c>
    </row>
    <row r="488" s="2" customFormat="1" customHeight="1" spans="1:6">
      <c r="A488" s="11">
        <f t="shared" si="7"/>
        <v>486</v>
      </c>
      <c r="B488" s="15" t="s">
        <v>833</v>
      </c>
      <c r="C488" s="15" t="s">
        <v>8</v>
      </c>
      <c r="D488" s="15" t="s">
        <v>834</v>
      </c>
      <c r="E488" s="15" t="s">
        <v>658</v>
      </c>
      <c r="F488" s="15" t="s">
        <v>835</v>
      </c>
    </row>
    <row r="489" s="2" customFormat="1" customHeight="1" spans="1:6">
      <c r="A489" s="11">
        <f t="shared" si="7"/>
        <v>487</v>
      </c>
      <c r="B489" s="15" t="s">
        <v>836</v>
      </c>
      <c r="C489" s="15" t="s">
        <v>8</v>
      </c>
      <c r="D489" s="15" t="s">
        <v>837</v>
      </c>
      <c r="E489" s="15" t="s">
        <v>10</v>
      </c>
      <c r="F489" s="15" t="s">
        <v>22</v>
      </c>
    </row>
    <row r="490" s="6" customFormat="1" customHeight="1" spans="1:6">
      <c r="A490" s="11">
        <f t="shared" si="7"/>
        <v>488</v>
      </c>
      <c r="B490" s="15" t="s">
        <v>838</v>
      </c>
      <c r="C490" s="15" t="s">
        <v>8</v>
      </c>
      <c r="D490" s="15" t="s">
        <v>762</v>
      </c>
      <c r="E490" s="15" t="s">
        <v>15</v>
      </c>
      <c r="F490" s="15" t="s">
        <v>839</v>
      </c>
    </row>
    <row r="491" s="6" customFormat="1" customHeight="1" spans="1:6">
      <c r="A491" s="11">
        <f t="shared" si="7"/>
        <v>489</v>
      </c>
      <c r="B491" s="15" t="s">
        <v>840</v>
      </c>
      <c r="C491" s="15" t="s">
        <v>8</v>
      </c>
      <c r="D491" s="15" t="s">
        <v>841</v>
      </c>
      <c r="E491" s="15" t="s">
        <v>658</v>
      </c>
      <c r="F491" s="15" t="s">
        <v>842</v>
      </c>
    </row>
    <row r="492" s="2" customFormat="1" customHeight="1" spans="1:6">
      <c r="A492" s="11">
        <f t="shared" si="7"/>
        <v>490</v>
      </c>
      <c r="B492" s="15" t="s">
        <v>843</v>
      </c>
      <c r="C492" s="15" t="s">
        <v>8</v>
      </c>
      <c r="D492" s="15" t="s">
        <v>844</v>
      </c>
      <c r="E492" s="15" t="s">
        <v>10</v>
      </c>
      <c r="F492" s="15" t="s">
        <v>741</v>
      </c>
    </row>
    <row r="493" s="2" customFormat="1" customHeight="1" spans="1:6">
      <c r="A493" s="11">
        <f t="shared" si="7"/>
        <v>491</v>
      </c>
      <c r="B493" s="15" t="s">
        <v>845</v>
      </c>
      <c r="C493" s="15" t="s">
        <v>8</v>
      </c>
      <c r="D493" s="15" t="s">
        <v>844</v>
      </c>
      <c r="E493" s="15" t="s">
        <v>10</v>
      </c>
      <c r="F493" s="15" t="s">
        <v>22</v>
      </c>
    </row>
    <row r="494" s="2" customFormat="1" customHeight="1" spans="1:6">
      <c r="A494" s="11">
        <f t="shared" si="7"/>
        <v>492</v>
      </c>
      <c r="B494" s="15" t="s">
        <v>846</v>
      </c>
      <c r="C494" s="15" t="s">
        <v>8</v>
      </c>
      <c r="D494" s="15" t="s">
        <v>844</v>
      </c>
      <c r="E494" s="15" t="s">
        <v>10</v>
      </c>
      <c r="F494" s="15" t="s">
        <v>847</v>
      </c>
    </row>
    <row r="495" s="2" customFormat="1" customHeight="1" spans="1:6">
      <c r="A495" s="11">
        <f t="shared" si="7"/>
        <v>493</v>
      </c>
      <c r="B495" s="15" t="s">
        <v>848</v>
      </c>
      <c r="C495" s="15" t="s">
        <v>8</v>
      </c>
      <c r="D495" s="15" t="s">
        <v>844</v>
      </c>
      <c r="E495" s="15" t="s">
        <v>10</v>
      </c>
      <c r="F495" s="15" t="s">
        <v>849</v>
      </c>
    </row>
    <row r="496" s="2" customFormat="1" customHeight="1" spans="1:6">
      <c r="A496" s="11">
        <f t="shared" si="7"/>
        <v>494</v>
      </c>
      <c r="B496" s="15" t="s">
        <v>850</v>
      </c>
      <c r="C496" s="15" t="s">
        <v>13</v>
      </c>
      <c r="D496" s="15" t="s">
        <v>844</v>
      </c>
      <c r="E496" s="15" t="s">
        <v>10</v>
      </c>
      <c r="F496" s="15" t="s">
        <v>851</v>
      </c>
    </row>
    <row r="497" s="2" customFormat="1" customHeight="1" spans="1:6">
      <c r="A497" s="11">
        <f t="shared" si="7"/>
        <v>495</v>
      </c>
      <c r="B497" s="15" t="s">
        <v>852</v>
      </c>
      <c r="C497" s="15" t="s">
        <v>8</v>
      </c>
      <c r="D497" s="15" t="s">
        <v>844</v>
      </c>
      <c r="E497" s="15" t="s">
        <v>10</v>
      </c>
      <c r="F497" s="15" t="s">
        <v>703</v>
      </c>
    </row>
    <row r="498" s="2" customFormat="1" customHeight="1" spans="1:7">
      <c r="A498" s="11">
        <f t="shared" si="7"/>
        <v>496</v>
      </c>
      <c r="B498" s="12" t="s">
        <v>853</v>
      </c>
      <c r="C498" s="12" t="s">
        <v>13</v>
      </c>
      <c r="D498" s="12" t="s">
        <v>75</v>
      </c>
      <c r="E498" s="12" t="s">
        <v>854</v>
      </c>
      <c r="F498" s="12" t="s">
        <v>25</v>
      </c>
      <c r="G498" s="6"/>
    </row>
    <row r="499" s="2" customFormat="1" customHeight="1" spans="1:7">
      <c r="A499" s="11">
        <f t="shared" si="7"/>
        <v>497</v>
      </c>
      <c r="B499" s="12" t="s">
        <v>855</v>
      </c>
      <c r="C499" s="12" t="s">
        <v>8</v>
      </c>
      <c r="D499" s="12" t="s">
        <v>27</v>
      </c>
      <c r="E499" s="12" t="s">
        <v>10</v>
      </c>
      <c r="F499" s="12" t="s">
        <v>856</v>
      </c>
      <c r="G499" s="6"/>
    </row>
    <row r="500" s="1" customFormat="1" customHeight="1" spans="1:6">
      <c r="A500" s="11">
        <f t="shared" si="7"/>
        <v>498</v>
      </c>
      <c r="B500" s="17" t="s">
        <v>857</v>
      </c>
      <c r="C500" s="17" t="s">
        <v>8</v>
      </c>
      <c r="D500" s="17" t="s">
        <v>404</v>
      </c>
      <c r="E500" s="17" t="s">
        <v>15</v>
      </c>
      <c r="F500" s="17" t="s">
        <v>858</v>
      </c>
    </row>
    <row r="501" s="2" customFormat="1" customHeight="1" spans="1:7">
      <c r="A501" s="11">
        <f t="shared" si="7"/>
        <v>499</v>
      </c>
      <c r="B501" s="12" t="s">
        <v>859</v>
      </c>
      <c r="C501" s="12" t="s">
        <v>8</v>
      </c>
      <c r="D501" s="12" t="s">
        <v>860</v>
      </c>
      <c r="E501" s="12" t="s">
        <v>10</v>
      </c>
      <c r="F501" s="12" t="s">
        <v>22</v>
      </c>
      <c r="G501" s="6"/>
    </row>
    <row r="502" s="2" customFormat="1" customHeight="1" spans="1:7">
      <c r="A502" s="11">
        <f t="shared" si="7"/>
        <v>500</v>
      </c>
      <c r="B502" s="12" t="s">
        <v>861</v>
      </c>
      <c r="C502" s="12" t="s">
        <v>226</v>
      </c>
      <c r="D502" s="12" t="s">
        <v>862</v>
      </c>
      <c r="E502" s="12" t="s">
        <v>10</v>
      </c>
      <c r="F502" s="12" t="s">
        <v>360</v>
      </c>
      <c r="G502" s="6"/>
    </row>
    <row r="503" s="2" customFormat="1" customHeight="1" spans="1:7">
      <c r="A503" s="11">
        <f t="shared" si="7"/>
        <v>501</v>
      </c>
      <c r="B503" s="12" t="s">
        <v>863</v>
      </c>
      <c r="C503" s="12" t="s">
        <v>8</v>
      </c>
      <c r="D503" s="12" t="s">
        <v>166</v>
      </c>
      <c r="E503" s="12" t="s">
        <v>15</v>
      </c>
      <c r="F503" s="12" t="s">
        <v>864</v>
      </c>
      <c r="G503" s="6"/>
    </row>
    <row r="504" s="2" customFormat="1" customHeight="1" spans="1:7">
      <c r="A504" s="11">
        <f t="shared" si="7"/>
        <v>502</v>
      </c>
      <c r="B504" s="12" t="s">
        <v>865</v>
      </c>
      <c r="C504" s="12" t="s">
        <v>8</v>
      </c>
      <c r="D504" s="12" t="s">
        <v>27</v>
      </c>
      <c r="E504" s="12" t="s">
        <v>10</v>
      </c>
      <c r="F504" s="12" t="s">
        <v>45</v>
      </c>
      <c r="G504" s="6"/>
    </row>
    <row r="505" s="2" customFormat="1" customHeight="1" spans="1:7">
      <c r="A505" s="11">
        <f t="shared" si="7"/>
        <v>503</v>
      </c>
      <c r="B505" s="12" t="s">
        <v>866</v>
      </c>
      <c r="C505" s="12" t="s">
        <v>8</v>
      </c>
      <c r="D505" s="12" t="s">
        <v>92</v>
      </c>
      <c r="E505" s="12" t="s">
        <v>10</v>
      </c>
      <c r="F505" s="12" t="s">
        <v>110</v>
      </c>
      <c r="G505" s="6"/>
    </row>
    <row r="506" customHeight="1" spans="1:7">
      <c r="A506" s="11">
        <f t="shared" si="7"/>
        <v>504</v>
      </c>
      <c r="B506" s="12" t="s">
        <v>867</v>
      </c>
      <c r="C506" s="12" t="s">
        <v>8</v>
      </c>
      <c r="D506" s="12" t="s">
        <v>243</v>
      </c>
      <c r="E506" s="12" t="s">
        <v>15</v>
      </c>
      <c r="F506" s="12" t="s">
        <v>868</v>
      </c>
      <c r="G506" s="18"/>
    </row>
    <row r="507" customHeight="1" spans="1:6">
      <c r="A507" s="11">
        <f t="shared" si="7"/>
        <v>505</v>
      </c>
      <c r="B507" s="12" t="s">
        <v>869</v>
      </c>
      <c r="C507" s="12" t="s">
        <v>8</v>
      </c>
      <c r="D507" s="12" t="s">
        <v>59</v>
      </c>
      <c r="E507" s="12" t="s">
        <v>15</v>
      </c>
      <c r="F507" s="12" t="s">
        <v>19</v>
      </c>
    </row>
    <row r="508" customHeight="1" spans="1:6">
      <c r="A508" s="11">
        <f t="shared" si="7"/>
        <v>506</v>
      </c>
      <c r="B508" s="12" t="s">
        <v>870</v>
      </c>
      <c r="C508" s="12" t="s">
        <v>8</v>
      </c>
      <c r="D508" s="12" t="s">
        <v>871</v>
      </c>
      <c r="E508" s="12" t="s">
        <v>15</v>
      </c>
      <c r="F508" s="12" t="s">
        <v>872</v>
      </c>
    </row>
    <row r="509" customHeight="1" spans="1:6">
      <c r="A509" s="11">
        <f t="shared" si="7"/>
        <v>507</v>
      </c>
      <c r="B509" s="12" t="s">
        <v>873</v>
      </c>
      <c r="C509" s="12" t="s">
        <v>8</v>
      </c>
      <c r="D509" s="12" t="s">
        <v>243</v>
      </c>
      <c r="E509" s="12" t="s">
        <v>15</v>
      </c>
      <c r="F509" s="12" t="s">
        <v>874</v>
      </c>
    </row>
    <row r="510" customHeight="1" spans="1:6">
      <c r="A510" s="11">
        <f t="shared" si="7"/>
        <v>508</v>
      </c>
      <c r="B510" s="12" t="s">
        <v>875</v>
      </c>
      <c r="C510" s="12" t="s">
        <v>8</v>
      </c>
      <c r="D510" s="12" t="s">
        <v>63</v>
      </c>
      <c r="E510" s="12" t="s">
        <v>10</v>
      </c>
      <c r="F510" s="12" t="s">
        <v>45</v>
      </c>
    </row>
    <row r="511" customHeight="1" spans="1:6">
      <c r="A511" s="11">
        <f t="shared" si="7"/>
        <v>509</v>
      </c>
      <c r="B511" s="12" t="s">
        <v>876</v>
      </c>
      <c r="C511" s="12" t="s">
        <v>8</v>
      </c>
      <c r="D511" s="12" t="s">
        <v>877</v>
      </c>
      <c r="E511" s="12" t="s">
        <v>10</v>
      </c>
      <c r="F511" s="12" t="s">
        <v>368</v>
      </c>
    </row>
    <row r="512" customHeight="1" spans="1:6">
      <c r="A512" s="11">
        <f t="shared" si="7"/>
        <v>510</v>
      </c>
      <c r="B512" s="12" t="s">
        <v>878</v>
      </c>
      <c r="C512" s="12" t="s">
        <v>13</v>
      </c>
      <c r="D512" s="12" t="s">
        <v>879</v>
      </c>
      <c r="E512" s="12" t="s">
        <v>10</v>
      </c>
      <c r="F512" s="12" t="s">
        <v>22</v>
      </c>
    </row>
    <row r="513" customHeight="1" spans="1:6">
      <c r="A513" s="11">
        <f t="shared" si="7"/>
        <v>511</v>
      </c>
      <c r="B513" s="12" t="s">
        <v>880</v>
      </c>
      <c r="C513" s="12" t="s">
        <v>8</v>
      </c>
      <c r="D513" s="12" t="s">
        <v>174</v>
      </c>
      <c r="E513" s="12" t="s">
        <v>10</v>
      </c>
      <c r="F513" s="12" t="s">
        <v>45</v>
      </c>
    </row>
    <row r="514" customHeight="1" spans="1:6">
      <c r="A514" s="11">
        <f t="shared" si="7"/>
        <v>512</v>
      </c>
      <c r="B514" s="12" t="s">
        <v>881</v>
      </c>
      <c r="C514" s="12" t="s">
        <v>8</v>
      </c>
      <c r="D514" s="12" t="s">
        <v>174</v>
      </c>
      <c r="E514" s="12" t="s">
        <v>10</v>
      </c>
      <c r="F514" s="12" t="s">
        <v>45</v>
      </c>
    </row>
    <row r="515" s="4" customFormat="1" customHeight="1" spans="1:6">
      <c r="A515" s="11">
        <f t="shared" ref="A515:A578" si="8">ROW()-2</f>
        <v>513</v>
      </c>
      <c r="B515" s="15" t="s">
        <v>882</v>
      </c>
      <c r="C515" s="15" t="s">
        <v>13</v>
      </c>
      <c r="D515" s="15" t="s">
        <v>92</v>
      </c>
      <c r="E515" s="12" t="s">
        <v>10</v>
      </c>
      <c r="F515" s="15" t="s">
        <v>45</v>
      </c>
    </row>
    <row r="516" customHeight="1" spans="1:6">
      <c r="A516" s="11">
        <f t="shared" si="8"/>
        <v>514</v>
      </c>
      <c r="B516" s="12" t="s">
        <v>883</v>
      </c>
      <c r="C516" s="12" t="s">
        <v>8</v>
      </c>
      <c r="D516" s="12" t="s">
        <v>27</v>
      </c>
      <c r="E516" s="12" t="s">
        <v>10</v>
      </c>
      <c r="F516" s="12" t="s">
        <v>884</v>
      </c>
    </row>
    <row r="517" customHeight="1" spans="1:6">
      <c r="A517" s="11">
        <f t="shared" si="8"/>
        <v>515</v>
      </c>
      <c r="B517" s="12" t="s">
        <v>885</v>
      </c>
      <c r="C517" s="12" t="s">
        <v>8</v>
      </c>
      <c r="D517" s="12" t="s">
        <v>174</v>
      </c>
      <c r="E517" s="12" t="s">
        <v>10</v>
      </c>
      <c r="F517" s="12" t="s">
        <v>886</v>
      </c>
    </row>
    <row r="518" customHeight="1" spans="1:6">
      <c r="A518" s="11">
        <f t="shared" si="8"/>
        <v>516</v>
      </c>
      <c r="B518" s="12" t="s">
        <v>887</v>
      </c>
      <c r="C518" s="12" t="s">
        <v>8</v>
      </c>
      <c r="D518" s="12" t="s">
        <v>166</v>
      </c>
      <c r="E518" s="12" t="s">
        <v>10</v>
      </c>
      <c r="F518" s="12" t="s">
        <v>45</v>
      </c>
    </row>
    <row r="519" s="5" customFormat="1" customHeight="1" spans="1:6">
      <c r="A519" s="11">
        <f t="shared" si="8"/>
        <v>517</v>
      </c>
      <c r="B519" s="12" t="s">
        <v>888</v>
      </c>
      <c r="C519" s="12" t="s">
        <v>13</v>
      </c>
      <c r="D519" s="12" t="s">
        <v>780</v>
      </c>
      <c r="E519" s="12" t="s">
        <v>10</v>
      </c>
      <c r="F519" s="12" t="s">
        <v>110</v>
      </c>
    </row>
    <row r="520" s="5" customFormat="1" customHeight="1" spans="1:6">
      <c r="A520" s="11">
        <f t="shared" si="8"/>
        <v>518</v>
      </c>
      <c r="B520" s="12" t="s">
        <v>889</v>
      </c>
      <c r="C520" s="12" t="s">
        <v>8</v>
      </c>
      <c r="D520" s="12" t="s">
        <v>432</v>
      </c>
      <c r="E520" s="12" t="s">
        <v>10</v>
      </c>
      <c r="F520" s="12" t="s">
        <v>45</v>
      </c>
    </row>
    <row r="521" s="4" customFormat="1" customHeight="1" spans="1:6">
      <c r="A521" s="11">
        <f t="shared" si="8"/>
        <v>519</v>
      </c>
      <c r="B521" s="12" t="s">
        <v>890</v>
      </c>
      <c r="C521" s="12" t="s">
        <v>8</v>
      </c>
      <c r="D521" s="12" t="s">
        <v>891</v>
      </c>
      <c r="E521" s="12" t="s">
        <v>10</v>
      </c>
      <c r="F521" s="12" t="s">
        <v>892</v>
      </c>
    </row>
    <row r="522" customHeight="1" spans="1:6">
      <c r="A522" s="11">
        <f t="shared" si="8"/>
        <v>520</v>
      </c>
      <c r="B522" s="12" t="s">
        <v>893</v>
      </c>
      <c r="C522" s="12" t="s">
        <v>8</v>
      </c>
      <c r="D522" s="12" t="s">
        <v>166</v>
      </c>
      <c r="E522" s="12" t="s">
        <v>10</v>
      </c>
      <c r="F522" s="12" t="s">
        <v>266</v>
      </c>
    </row>
    <row r="523" customHeight="1" spans="1:6">
      <c r="A523" s="11">
        <f t="shared" si="8"/>
        <v>521</v>
      </c>
      <c r="B523" s="12" t="s">
        <v>894</v>
      </c>
      <c r="C523" s="12" t="s">
        <v>8</v>
      </c>
      <c r="D523" s="12" t="s">
        <v>196</v>
      </c>
      <c r="E523" s="12" t="s">
        <v>10</v>
      </c>
      <c r="F523" s="12" t="s">
        <v>45</v>
      </c>
    </row>
    <row r="524" customHeight="1" spans="1:6">
      <c r="A524" s="11">
        <f t="shared" si="8"/>
        <v>522</v>
      </c>
      <c r="B524" s="12" t="s">
        <v>895</v>
      </c>
      <c r="C524" s="12" t="s">
        <v>8</v>
      </c>
      <c r="D524" s="12" t="s">
        <v>196</v>
      </c>
      <c r="E524" s="12" t="s">
        <v>10</v>
      </c>
      <c r="F524" s="12" t="s">
        <v>896</v>
      </c>
    </row>
    <row r="525" customHeight="1" spans="1:6">
      <c r="A525" s="11">
        <f t="shared" si="8"/>
        <v>523</v>
      </c>
      <c r="B525" s="12" t="s">
        <v>897</v>
      </c>
      <c r="C525" s="12" t="s">
        <v>8</v>
      </c>
      <c r="D525" s="12" t="s">
        <v>898</v>
      </c>
      <c r="E525" s="12" t="s">
        <v>10</v>
      </c>
      <c r="F525" s="12" t="s">
        <v>363</v>
      </c>
    </row>
    <row r="526" customHeight="1" spans="1:6">
      <c r="A526" s="11">
        <f t="shared" si="8"/>
        <v>524</v>
      </c>
      <c r="B526" s="12" t="s">
        <v>899</v>
      </c>
      <c r="C526" s="12" t="s">
        <v>8</v>
      </c>
      <c r="D526" s="12" t="s">
        <v>900</v>
      </c>
      <c r="E526" s="12" t="s">
        <v>10</v>
      </c>
      <c r="F526" s="12" t="s">
        <v>901</v>
      </c>
    </row>
    <row r="527" customHeight="1" spans="1:6">
      <c r="A527" s="11">
        <f t="shared" si="8"/>
        <v>525</v>
      </c>
      <c r="B527" s="12" t="s">
        <v>902</v>
      </c>
      <c r="C527" s="12" t="s">
        <v>8</v>
      </c>
      <c r="D527" s="12" t="s">
        <v>327</v>
      </c>
      <c r="E527" s="12" t="s">
        <v>10</v>
      </c>
      <c r="F527" s="12" t="s">
        <v>903</v>
      </c>
    </row>
    <row r="528" s="5" customFormat="1" customHeight="1" spans="1:6">
      <c r="A528" s="11">
        <f t="shared" si="8"/>
        <v>526</v>
      </c>
      <c r="B528" s="12" t="s">
        <v>904</v>
      </c>
      <c r="C528" s="12" t="s">
        <v>8</v>
      </c>
      <c r="D528" s="12" t="s">
        <v>432</v>
      </c>
      <c r="E528" s="12" t="s">
        <v>10</v>
      </c>
      <c r="F528" s="12" t="s">
        <v>19</v>
      </c>
    </row>
    <row r="529" s="5" customFormat="1" customHeight="1" spans="1:6">
      <c r="A529" s="11">
        <f t="shared" si="8"/>
        <v>527</v>
      </c>
      <c r="B529" s="12" t="s">
        <v>905</v>
      </c>
      <c r="C529" s="12" t="s">
        <v>8</v>
      </c>
      <c r="D529" s="12" t="s">
        <v>898</v>
      </c>
      <c r="E529" s="12" t="s">
        <v>10</v>
      </c>
      <c r="F529" s="12" t="s">
        <v>363</v>
      </c>
    </row>
    <row r="530" s="5" customFormat="1" customHeight="1" spans="1:6">
      <c r="A530" s="11">
        <f t="shared" si="8"/>
        <v>528</v>
      </c>
      <c r="B530" s="12" t="s">
        <v>906</v>
      </c>
      <c r="C530" s="12" t="s">
        <v>8</v>
      </c>
      <c r="D530" s="12" t="s">
        <v>689</v>
      </c>
      <c r="E530" s="12" t="s">
        <v>10</v>
      </c>
      <c r="F530" s="12" t="s">
        <v>45</v>
      </c>
    </row>
    <row r="531" s="5" customFormat="1" customHeight="1" spans="1:6">
      <c r="A531" s="11">
        <f t="shared" si="8"/>
        <v>529</v>
      </c>
      <c r="B531" s="12" t="s">
        <v>907</v>
      </c>
      <c r="C531" s="12" t="s">
        <v>13</v>
      </c>
      <c r="D531" s="12" t="s">
        <v>196</v>
      </c>
      <c r="E531" s="12" t="s">
        <v>10</v>
      </c>
      <c r="F531" s="12" t="s">
        <v>884</v>
      </c>
    </row>
    <row r="532" s="5" customFormat="1" customHeight="1" spans="1:6">
      <c r="A532" s="11">
        <f t="shared" si="8"/>
        <v>530</v>
      </c>
      <c r="B532" s="12" t="s">
        <v>908</v>
      </c>
      <c r="C532" s="12" t="s">
        <v>8</v>
      </c>
      <c r="D532" s="12" t="s">
        <v>27</v>
      </c>
      <c r="E532" s="12" t="s">
        <v>10</v>
      </c>
      <c r="F532" s="12" t="s">
        <v>909</v>
      </c>
    </row>
    <row r="533" s="5" customFormat="1" customHeight="1" spans="1:6">
      <c r="A533" s="11">
        <f t="shared" si="8"/>
        <v>531</v>
      </c>
      <c r="B533" s="17" t="s">
        <v>910</v>
      </c>
      <c r="C533" s="17" t="s">
        <v>8</v>
      </c>
      <c r="D533" s="17" t="s">
        <v>877</v>
      </c>
      <c r="E533" s="17" t="s">
        <v>10</v>
      </c>
      <c r="F533" s="17" t="s">
        <v>45</v>
      </c>
    </row>
    <row r="534" s="5" customFormat="1" customHeight="1" spans="1:6">
      <c r="A534" s="11">
        <f t="shared" si="8"/>
        <v>532</v>
      </c>
      <c r="B534" s="15" t="s">
        <v>911</v>
      </c>
      <c r="C534" s="15" t="s">
        <v>13</v>
      </c>
      <c r="D534" s="15" t="s">
        <v>92</v>
      </c>
      <c r="E534" s="12" t="s">
        <v>10</v>
      </c>
      <c r="F534" s="15" t="s">
        <v>912</v>
      </c>
    </row>
    <row r="535" s="5" customFormat="1" customHeight="1" spans="1:6">
      <c r="A535" s="11">
        <f t="shared" si="8"/>
        <v>533</v>
      </c>
      <c r="B535" s="15" t="s">
        <v>913</v>
      </c>
      <c r="C535" s="15" t="s">
        <v>8</v>
      </c>
      <c r="D535" s="15" t="s">
        <v>77</v>
      </c>
      <c r="E535" s="12" t="s">
        <v>10</v>
      </c>
      <c r="F535" s="15" t="s">
        <v>45</v>
      </c>
    </row>
    <row r="536" s="5" customFormat="1" customHeight="1" spans="1:6">
      <c r="A536" s="11">
        <f t="shared" si="8"/>
        <v>534</v>
      </c>
      <c r="B536" s="12" t="s">
        <v>914</v>
      </c>
      <c r="C536" s="12" t="s">
        <v>8</v>
      </c>
      <c r="D536" s="12" t="s">
        <v>432</v>
      </c>
      <c r="E536" s="12" t="s">
        <v>10</v>
      </c>
      <c r="F536" s="12" t="s">
        <v>915</v>
      </c>
    </row>
    <row r="537" s="5" customFormat="1" customHeight="1" spans="1:6">
      <c r="A537" s="11">
        <f t="shared" si="8"/>
        <v>535</v>
      </c>
      <c r="B537" s="12" t="s">
        <v>916</v>
      </c>
      <c r="C537" s="12" t="s">
        <v>13</v>
      </c>
      <c r="D537" s="12" t="s">
        <v>75</v>
      </c>
      <c r="E537" s="12" t="s">
        <v>917</v>
      </c>
      <c r="F537" s="12" t="s">
        <v>918</v>
      </c>
    </row>
    <row r="538" s="5" customFormat="1" customHeight="1" spans="1:6">
      <c r="A538" s="11">
        <f t="shared" si="8"/>
        <v>536</v>
      </c>
      <c r="B538" s="12" t="s">
        <v>919</v>
      </c>
      <c r="C538" s="12" t="s">
        <v>8</v>
      </c>
      <c r="D538" s="12" t="s">
        <v>567</v>
      </c>
      <c r="E538" s="12" t="s">
        <v>10</v>
      </c>
      <c r="F538" s="12" t="s">
        <v>409</v>
      </c>
    </row>
    <row r="539" s="5" customFormat="1" customHeight="1" spans="1:6">
      <c r="A539" s="11">
        <f t="shared" si="8"/>
        <v>537</v>
      </c>
      <c r="B539" s="12" t="s">
        <v>920</v>
      </c>
      <c r="C539" s="12" t="s">
        <v>8</v>
      </c>
      <c r="D539" s="12" t="s">
        <v>243</v>
      </c>
      <c r="E539" s="12" t="s">
        <v>10</v>
      </c>
      <c r="F539" s="12" t="s">
        <v>921</v>
      </c>
    </row>
    <row r="540" s="5" customFormat="1" customHeight="1" spans="1:6">
      <c r="A540" s="11">
        <f t="shared" si="8"/>
        <v>538</v>
      </c>
      <c r="B540" s="12" t="s">
        <v>922</v>
      </c>
      <c r="C540" s="12" t="s">
        <v>8</v>
      </c>
      <c r="D540" s="12" t="s">
        <v>32</v>
      </c>
      <c r="E540" s="12" t="s">
        <v>10</v>
      </c>
      <c r="F540" s="12" t="s">
        <v>45</v>
      </c>
    </row>
    <row r="541" s="5" customFormat="1" customHeight="1" spans="1:6">
      <c r="A541" s="11">
        <f t="shared" si="8"/>
        <v>539</v>
      </c>
      <c r="B541" s="12" t="s">
        <v>923</v>
      </c>
      <c r="C541" s="12" t="s">
        <v>13</v>
      </c>
      <c r="D541" s="12" t="s">
        <v>27</v>
      </c>
      <c r="E541" s="12" t="s">
        <v>10</v>
      </c>
      <c r="F541" s="12" t="s">
        <v>924</v>
      </c>
    </row>
    <row r="542" s="5" customFormat="1" customHeight="1" spans="1:6">
      <c r="A542" s="11">
        <f t="shared" si="8"/>
        <v>540</v>
      </c>
      <c r="B542" s="12" t="s">
        <v>925</v>
      </c>
      <c r="C542" s="12" t="s">
        <v>8</v>
      </c>
      <c r="D542" s="12" t="s">
        <v>926</v>
      </c>
      <c r="E542" s="12" t="s">
        <v>10</v>
      </c>
      <c r="F542" s="12" t="s">
        <v>912</v>
      </c>
    </row>
    <row r="543" s="5" customFormat="1" customHeight="1" spans="1:6">
      <c r="A543" s="11">
        <f t="shared" si="8"/>
        <v>541</v>
      </c>
      <c r="B543" s="12" t="s">
        <v>927</v>
      </c>
      <c r="C543" s="12" t="s">
        <v>13</v>
      </c>
      <c r="D543" s="12" t="s">
        <v>928</v>
      </c>
      <c r="E543" s="12" t="s">
        <v>10</v>
      </c>
      <c r="F543" s="12" t="s">
        <v>929</v>
      </c>
    </row>
    <row r="544" s="5" customFormat="1" customHeight="1" spans="1:6">
      <c r="A544" s="11">
        <f t="shared" si="8"/>
        <v>542</v>
      </c>
      <c r="B544" s="12" t="s">
        <v>930</v>
      </c>
      <c r="C544" s="12" t="s">
        <v>8</v>
      </c>
      <c r="D544" s="12" t="s">
        <v>32</v>
      </c>
      <c r="E544" s="12" t="s">
        <v>10</v>
      </c>
      <c r="F544" s="12" t="s">
        <v>19</v>
      </c>
    </row>
    <row r="545" s="5" customFormat="1" customHeight="1" spans="1:6">
      <c r="A545" s="11">
        <f t="shared" si="8"/>
        <v>543</v>
      </c>
      <c r="B545" s="12" t="s">
        <v>931</v>
      </c>
      <c r="C545" s="12" t="s">
        <v>8</v>
      </c>
      <c r="D545" s="12" t="s">
        <v>327</v>
      </c>
      <c r="E545" s="12" t="s">
        <v>10</v>
      </c>
      <c r="F545" s="12" t="s">
        <v>915</v>
      </c>
    </row>
    <row r="546" s="5" customFormat="1" customHeight="1" spans="1:6">
      <c r="A546" s="11">
        <f t="shared" si="8"/>
        <v>544</v>
      </c>
      <c r="B546" s="12" t="s">
        <v>932</v>
      </c>
      <c r="C546" s="12" t="s">
        <v>8</v>
      </c>
      <c r="D546" s="12" t="s">
        <v>327</v>
      </c>
      <c r="E546" s="12" t="s">
        <v>10</v>
      </c>
      <c r="F546" s="12" t="s">
        <v>45</v>
      </c>
    </row>
    <row r="547" customHeight="1" spans="1:6">
      <c r="A547" s="11">
        <f t="shared" si="8"/>
        <v>545</v>
      </c>
      <c r="B547" s="12" t="s">
        <v>933</v>
      </c>
      <c r="C547" s="12" t="s">
        <v>8</v>
      </c>
      <c r="D547" s="12" t="s">
        <v>327</v>
      </c>
      <c r="E547" s="12" t="s">
        <v>10</v>
      </c>
      <c r="F547" s="12" t="s">
        <v>45</v>
      </c>
    </row>
    <row r="548" customHeight="1" spans="1:7">
      <c r="A548" s="11">
        <f t="shared" si="8"/>
        <v>546</v>
      </c>
      <c r="B548" s="17" t="s">
        <v>934</v>
      </c>
      <c r="C548" s="17" t="s">
        <v>13</v>
      </c>
      <c r="D548" s="17" t="s">
        <v>935</v>
      </c>
      <c r="E548" s="17" t="s">
        <v>10</v>
      </c>
      <c r="F548" s="17" t="s">
        <v>45</v>
      </c>
      <c r="G548" s="20"/>
    </row>
    <row r="549" s="5" customFormat="1" customHeight="1" spans="1:6">
      <c r="A549" s="11">
        <f t="shared" si="8"/>
        <v>547</v>
      </c>
      <c r="B549" s="12" t="s">
        <v>936</v>
      </c>
      <c r="C549" s="12" t="s">
        <v>8</v>
      </c>
      <c r="D549" s="12" t="s">
        <v>174</v>
      </c>
      <c r="E549" s="12" t="s">
        <v>10</v>
      </c>
      <c r="F549" s="12" t="s">
        <v>45</v>
      </c>
    </row>
    <row r="550" s="5" customFormat="1" customHeight="1" spans="1:6">
      <c r="A550" s="11">
        <f t="shared" si="8"/>
        <v>548</v>
      </c>
      <c r="B550" s="12" t="s">
        <v>937</v>
      </c>
      <c r="C550" s="12" t="s">
        <v>8</v>
      </c>
      <c r="D550" s="12" t="s">
        <v>243</v>
      </c>
      <c r="E550" s="12" t="s">
        <v>10</v>
      </c>
      <c r="F550" s="12" t="s">
        <v>938</v>
      </c>
    </row>
    <row r="551" s="7" customFormat="1" customHeight="1" spans="1:6">
      <c r="A551" s="11">
        <f t="shared" si="8"/>
        <v>549</v>
      </c>
      <c r="B551" s="12" t="s">
        <v>939</v>
      </c>
      <c r="C551" s="12" t="s">
        <v>8</v>
      </c>
      <c r="D551" s="12" t="s">
        <v>166</v>
      </c>
      <c r="E551" s="12" t="s">
        <v>10</v>
      </c>
      <c r="F551" s="12" t="s">
        <v>45</v>
      </c>
    </row>
    <row r="552" s="6" customFormat="1" customHeight="1" spans="1:6">
      <c r="A552" s="11">
        <f t="shared" si="8"/>
        <v>550</v>
      </c>
      <c r="B552" s="12" t="s">
        <v>940</v>
      </c>
      <c r="C552" s="12" t="s">
        <v>8</v>
      </c>
      <c r="D552" s="12" t="s">
        <v>327</v>
      </c>
      <c r="E552" s="12" t="s">
        <v>10</v>
      </c>
      <c r="F552" s="12" t="s">
        <v>884</v>
      </c>
    </row>
    <row r="553" s="6" customFormat="1" customHeight="1" spans="1:7">
      <c r="A553" s="11">
        <f t="shared" si="8"/>
        <v>551</v>
      </c>
      <c r="B553" s="12" t="s">
        <v>941</v>
      </c>
      <c r="C553" s="12" t="s">
        <v>8</v>
      </c>
      <c r="D553" s="12" t="s">
        <v>196</v>
      </c>
      <c r="E553" s="12" t="s">
        <v>10</v>
      </c>
      <c r="F553" s="12" t="s">
        <v>45</v>
      </c>
      <c r="G553" s="19"/>
    </row>
    <row r="554" s="6" customFormat="1" customHeight="1" spans="1:6">
      <c r="A554" s="11">
        <f t="shared" si="8"/>
        <v>552</v>
      </c>
      <c r="B554" s="12" t="s">
        <v>942</v>
      </c>
      <c r="C554" s="12" t="s">
        <v>8</v>
      </c>
      <c r="D554" s="12" t="s">
        <v>943</v>
      </c>
      <c r="E554" s="12" t="s">
        <v>10</v>
      </c>
      <c r="F554" s="12" t="s">
        <v>143</v>
      </c>
    </row>
    <row r="555" s="6" customFormat="1" customHeight="1" spans="1:6">
      <c r="A555" s="11">
        <f t="shared" si="8"/>
        <v>553</v>
      </c>
      <c r="B555" s="15" t="s">
        <v>944</v>
      </c>
      <c r="C555" s="15" t="s">
        <v>13</v>
      </c>
      <c r="D555" s="15" t="s">
        <v>92</v>
      </c>
      <c r="E555" s="12" t="s">
        <v>10</v>
      </c>
      <c r="F555" s="15" t="s">
        <v>909</v>
      </c>
    </row>
    <row r="556" s="6" customFormat="1" customHeight="1" spans="1:6">
      <c r="A556" s="11">
        <f t="shared" si="8"/>
        <v>554</v>
      </c>
      <c r="B556" s="15" t="s">
        <v>945</v>
      </c>
      <c r="C556" s="15" t="s">
        <v>8</v>
      </c>
      <c r="D556" s="15" t="s">
        <v>92</v>
      </c>
      <c r="E556" s="12" t="s">
        <v>10</v>
      </c>
      <c r="F556" s="15" t="s">
        <v>45</v>
      </c>
    </row>
    <row r="557" s="6" customFormat="1" customHeight="1" spans="1:6">
      <c r="A557" s="11">
        <f t="shared" si="8"/>
        <v>555</v>
      </c>
      <c r="B557" s="12" t="s">
        <v>946</v>
      </c>
      <c r="C557" s="12" t="s">
        <v>8</v>
      </c>
      <c r="D557" s="12" t="s">
        <v>947</v>
      </c>
      <c r="E557" s="12" t="s">
        <v>10</v>
      </c>
      <c r="F557" s="12" t="s">
        <v>948</v>
      </c>
    </row>
    <row r="558" s="6" customFormat="1" customHeight="1" spans="1:6">
      <c r="A558" s="11">
        <f t="shared" si="8"/>
        <v>556</v>
      </c>
      <c r="B558" s="12" t="s">
        <v>949</v>
      </c>
      <c r="C558" s="12" t="s">
        <v>8</v>
      </c>
      <c r="D558" s="12" t="s">
        <v>950</v>
      </c>
      <c r="E558" s="12" t="s">
        <v>10</v>
      </c>
      <c r="F558" s="12" t="s">
        <v>45</v>
      </c>
    </row>
    <row r="559" s="6" customFormat="1" customHeight="1" spans="1:6">
      <c r="A559" s="11">
        <f t="shared" si="8"/>
        <v>557</v>
      </c>
      <c r="B559" s="15" t="s">
        <v>951</v>
      </c>
      <c r="C559" s="15" t="s">
        <v>8</v>
      </c>
      <c r="D559" s="15" t="s">
        <v>952</v>
      </c>
      <c r="E559" s="15" t="s">
        <v>15</v>
      </c>
      <c r="F559" s="15" t="s">
        <v>45</v>
      </c>
    </row>
    <row r="560" s="6" customFormat="1" customHeight="1" spans="1:6">
      <c r="A560" s="11">
        <f t="shared" si="8"/>
        <v>558</v>
      </c>
      <c r="B560" s="15" t="s">
        <v>953</v>
      </c>
      <c r="C560" s="15" t="s">
        <v>8</v>
      </c>
      <c r="D560" s="15" t="s">
        <v>954</v>
      </c>
      <c r="E560" s="15" t="s">
        <v>15</v>
      </c>
      <c r="F560" s="15" t="s">
        <v>864</v>
      </c>
    </row>
    <row r="561" s="6" customFormat="1" customHeight="1" spans="1:6">
      <c r="A561" s="11">
        <f t="shared" si="8"/>
        <v>559</v>
      </c>
      <c r="B561" s="15" t="s">
        <v>955</v>
      </c>
      <c r="C561" s="15" t="s">
        <v>8</v>
      </c>
      <c r="D561" s="15" t="s">
        <v>956</v>
      </c>
      <c r="E561" s="15" t="s">
        <v>15</v>
      </c>
      <c r="F561" s="15" t="s">
        <v>45</v>
      </c>
    </row>
    <row r="562" s="6" customFormat="1" customHeight="1" spans="1:6">
      <c r="A562" s="11">
        <f t="shared" si="8"/>
        <v>560</v>
      </c>
      <c r="B562" s="15" t="s">
        <v>957</v>
      </c>
      <c r="C562" s="15" t="s">
        <v>8</v>
      </c>
      <c r="D562" s="15" t="s">
        <v>59</v>
      </c>
      <c r="E562" s="15" t="s">
        <v>15</v>
      </c>
      <c r="F562" s="15" t="s">
        <v>45</v>
      </c>
    </row>
    <row r="563" s="6" customFormat="1" customHeight="1" spans="1:6">
      <c r="A563" s="11">
        <f t="shared" si="8"/>
        <v>561</v>
      </c>
      <c r="B563" s="15" t="s">
        <v>958</v>
      </c>
      <c r="C563" s="15" t="s">
        <v>8</v>
      </c>
      <c r="D563" s="15" t="s">
        <v>675</v>
      </c>
      <c r="E563" s="15" t="s">
        <v>15</v>
      </c>
      <c r="F563" s="15" t="s">
        <v>959</v>
      </c>
    </row>
    <row r="564" s="6" customFormat="1" customHeight="1" spans="1:6">
      <c r="A564" s="11">
        <f t="shared" si="8"/>
        <v>562</v>
      </c>
      <c r="B564" s="15" t="s">
        <v>960</v>
      </c>
      <c r="C564" s="15" t="s">
        <v>8</v>
      </c>
      <c r="D564" s="15" t="s">
        <v>101</v>
      </c>
      <c r="E564" s="15" t="s">
        <v>15</v>
      </c>
      <c r="F564" s="15" t="s">
        <v>698</v>
      </c>
    </row>
    <row r="565" s="6" customFormat="1" customHeight="1" spans="1:6">
      <c r="A565" s="11">
        <f t="shared" si="8"/>
        <v>563</v>
      </c>
      <c r="B565" s="15" t="s">
        <v>961</v>
      </c>
      <c r="C565" s="15" t="s">
        <v>8</v>
      </c>
      <c r="D565" s="15" t="s">
        <v>956</v>
      </c>
      <c r="E565" s="15" t="s">
        <v>15</v>
      </c>
      <c r="F565" s="15" t="s">
        <v>962</v>
      </c>
    </row>
    <row r="566" s="6" customFormat="1" customHeight="1" spans="1:6">
      <c r="A566" s="11">
        <f t="shared" si="8"/>
        <v>564</v>
      </c>
      <c r="B566" s="15" t="s">
        <v>963</v>
      </c>
      <c r="C566" s="15" t="s">
        <v>8</v>
      </c>
      <c r="D566" s="15" t="s">
        <v>243</v>
      </c>
      <c r="E566" s="15" t="s">
        <v>15</v>
      </c>
      <c r="F566" s="15" t="s">
        <v>557</v>
      </c>
    </row>
    <row r="567" s="6" customFormat="1" customHeight="1" spans="1:6">
      <c r="A567" s="11">
        <f t="shared" si="8"/>
        <v>565</v>
      </c>
      <c r="B567" s="15" t="s">
        <v>964</v>
      </c>
      <c r="C567" s="15" t="s">
        <v>8</v>
      </c>
      <c r="D567" s="15" t="s">
        <v>166</v>
      </c>
      <c r="E567" s="15" t="s">
        <v>15</v>
      </c>
      <c r="F567" s="15" t="s">
        <v>45</v>
      </c>
    </row>
    <row r="568" s="2" customFormat="1" customHeight="1" spans="1:6">
      <c r="A568" s="11">
        <f t="shared" si="8"/>
        <v>566</v>
      </c>
      <c r="B568" s="15" t="s">
        <v>965</v>
      </c>
      <c r="C568" s="15" t="s">
        <v>8</v>
      </c>
      <c r="D568" s="15" t="s">
        <v>660</v>
      </c>
      <c r="E568" s="15" t="s">
        <v>10</v>
      </c>
      <c r="F568" s="15" t="s">
        <v>966</v>
      </c>
    </row>
    <row r="569" s="2" customFormat="1" customHeight="1" spans="1:6">
      <c r="A569" s="11">
        <f t="shared" si="8"/>
        <v>567</v>
      </c>
      <c r="B569" s="15" t="s">
        <v>967</v>
      </c>
      <c r="C569" s="15" t="s">
        <v>8</v>
      </c>
      <c r="D569" s="15" t="s">
        <v>660</v>
      </c>
      <c r="E569" s="15" t="s">
        <v>10</v>
      </c>
      <c r="F569" s="15" t="s">
        <v>49</v>
      </c>
    </row>
    <row r="570" s="8" customFormat="1" customHeight="1" spans="1:7">
      <c r="A570" s="11">
        <f t="shared" si="8"/>
        <v>568</v>
      </c>
      <c r="B570" s="15" t="s">
        <v>968</v>
      </c>
      <c r="C570" s="15" t="s">
        <v>8</v>
      </c>
      <c r="D570" s="15" t="s">
        <v>969</v>
      </c>
      <c r="E570" s="15" t="s">
        <v>10</v>
      </c>
      <c r="F570" s="15" t="s">
        <v>970</v>
      </c>
      <c r="G570" s="21"/>
    </row>
    <row r="571" s="2" customFormat="1" customHeight="1" spans="1:7">
      <c r="A571" s="11">
        <f t="shared" si="8"/>
        <v>569</v>
      </c>
      <c r="B571" s="15" t="s">
        <v>971</v>
      </c>
      <c r="C571" s="15" t="s">
        <v>8</v>
      </c>
      <c r="D571" s="15" t="s">
        <v>673</v>
      </c>
      <c r="E571" s="15" t="s">
        <v>15</v>
      </c>
      <c r="F571" s="15" t="s">
        <v>972</v>
      </c>
      <c r="G571" s="6"/>
    </row>
    <row r="572" s="2" customFormat="1" customHeight="1" spans="1:7">
      <c r="A572" s="11">
        <f t="shared" si="8"/>
        <v>570</v>
      </c>
      <c r="B572" s="12" t="s">
        <v>973</v>
      </c>
      <c r="C572" s="12" t="s">
        <v>8</v>
      </c>
      <c r="D572" s="12" t="s">
        <v>974</v>
      </c>
      <c r="E572" s="12" t="s">
        <v>15</v>
      </c>
      <c r="F572" s="12" t="s">
        <v>864</v>
      </c>
      <c r="G572" s="6"/>
    </row>
    <row r="573" s="1" customFormat="1" customHeight="1" spans="1:6">
      <c r="A573" s="11">
        <f t="shared" si="8"/>
        <v>571</v>
      </c>
      <c r="B573" s="12" t="s">
        <v>975</v>
      </c>
      <c r="C573" s="12" t="s">
        <v>8</v>
      </c>
      <c r="D573" s="12" t="s">
        <v>79</v>
      </c>
      <c r="E573" s="12" t="s">
        <v>15</v>
      </c>
      <c r="F573" s="12" t="s">
        <v>45</v>
      </c>
    </row>
    <row r="574" s="2" customFormat="1" customHeight="1" spans="1:7">
      <c r="A574" s="11">
        <f t="shared" si="8"/>
        <v>572</v>
      </c>
      <c r="B574" s="12" t="s">
        <v>976</v>
      </c>
      <c r="C574" s="12" t="s">
        <v>8</v>
      </c>
      <c r="D574" s="12" t="s">
        <v>490</v>
      </c>
      <c r="E574" s="12" t="s">
        <v>10</v>
      </c>
      <c r="F574" s="12" t="s">
        <v>45</v>
      </c>
      <c r="G574" s="6"/>
    </row>
    <row r="575" s="2" customFormat="1" customHeight="1" spans="1:7">
      <c r="A575" s="11">
        <f t="shared" si="8"/>
        <v>573</v>
      </c>
      <c r="B575" s="12" t="s">
        <v>977</v>
      </c>
      <c r="C575" s="12" t="s">
        <v>8</v>
      </c>
      <c r="D575" s="12" t="s">
        <v>79</v>
      </c>
      <c r="E575" s="12" t="s">
        <v>15</v>
      </c>
      <c r="F575" s="12" t="s">
        <v>45</v>
      </c>
      <c r="G575" s="6"/>
    </row>
    <row r="576" s="2" customFormat="1" customHeight="1" spans="1:7">
      <c r="A576" s="11">
        <f t="shared" si="8"/>
        <v>574</v>
      </c>
      <c r="B576" s="15" t="s">
        <v>978</v>
      </c>
      <c r="C576" s="15" t="s">
        <v>8</v>
      </c>
      <c r="D576" s="15" t="s">
        <v>673</v>
      </c>
      <c r="E576" s="15" t="s">
        <v>15</v>
      </c>
      <c r="F576" s="15" t="s">
        <v>979</v>
      </c>
      <c r="G576" s="6"/>
    </row>
    <row r="577" s="2" customFormat="1" customHeight="1" spans="1:7">
      <c r="A577" s="11">
        <f t="shared" si="8"/>
        <v>575</v>
      </c>
      <c r="B577" s="12" t="s">
        <v>355</v>
      </c>
      <c r="C577" s="12" t="s">
        <v>8</v>
      </c>
      <c r="D577" s="12" t="s">
        <v>79</v>
      </c>
      <c r="E577" s="12" t="s">
        <v>10</v>
      </c>
      <c r="F577" s="12" t="s">
        <v>177</v>
      </c>
      <c r="G577" s="6"/>
    </row>
    <row r="578" s="2" customFormat="1" customHeight="1" spans="1:7">
      <c r="A578" s="11">
        <f t="shared" si="8"/>
        <v>576</v>
      </c>
      <c r="B578" s="12" t="s">
        <v>980</v>
      </c>
      <c r="C578" s="12" t="s">
        <v>8</v>
      </c>
      <c r="D578" s="12" t="s">
        <v>327</v>
      </c>
      <c r="E578" s="12" t="s">
        <v>10</v>
      </c>
      <c r="F578" s="12" t="s">
        <v>981</v>
      </c>
      <c r="G578" s="6"/>
    </row>
    <row r="579" s="2" customFormat="1" customHeight="1" spans="1:7">
      <c r="A579" s="11">
        <f t="shared" ref="A579:A642" si="9">ROW()-2</f>
        <v>577</v>
      </c>
      <c r="B579" s="15" t="s">
        <v>982</v>
      </c>
      <c r="C579" s="15" t="s">
        <v>8</v>
      </c>
      <c r="D579" s="15" t="s">
        <v>673</v>
      </c>
      <c r="E579" s="15" t="s">
        <v>15</v>
      </c>
      <c r="F579" s="15" t="s">
        <v>317</v>
      </c>
      <c r="G579" s="6"/>
    </row>
    <row r="580" s="2" customFormat="1" customHeight="1" spans="1:7">
      <c r="A580" s="11">
        <f t="shared" si="9"/>
        <v>578</v>
      </c>
      <c r="B580" s="15" t="s">
        <v>983</v>
      </c>
      <c r="C580" s="15" t="s">
        <v>8</v>
      </c>
      <c r="D580" s="15" t="s">
        <v>673</v>
      </c>
      <c r="E580" s="15" t="s">
        <v>15</v>
      </c>
      <c r="F580" s="15" t="s">
        <v>308</v>
      </c>
      <c r="G580" s="6"/>
    </row>
    <row r="581" s="2" customFormat="1" customHeight="1" spans="1:7">
      <c r="A581" s="11">
        <f t="shared" si="9"/>
        <v>579</v>
      </c>
      <c r="B581" s="15" t="s">
        <v>984</v>
      </c>
      <c r="C581" s="15" t="s">
        <v>13</v>
      </c>
      <c r="D581" s="15" t="s">
        <v>673</v>
      </c>
      <c r="E581" s="15" t="s">
        <v>15</v>
      </c>
      <c r="F581" s="15" t="s">
        <v>985</v>
      </c>
      <c r="G581" s="6"/>
    </row>
    <row r="582" s="2" customFormat="1" customHeight="1" spans="1:7">
      <c r="A582" s="11">
        <f t="shared" si="9"/>
        <v>580</v>
      </c>
      <c r="B582" s="12" t="s">
        <v>986</v>
      </c>
      <c r="C582" s="12" t="s">
        <v>13</v>
      </c>
      <c r="D582" s="12" t="s">
        <v>119</v>
      </c>
      <c r="E582" s="12" t="s">
        <v>15</v>
      </c>
      <c r="F582" s="12" t="s">
        <v>987</v>
      </c>
      <c r="G582" s="6"/>
    </row>
    <row r="583" customHeight="1" spans="1:6">
      <c r="A583" s="11">
        <f t="shared" si="9"/>
        <v>581</v>
      </c>
      <c r="B583" s="12" t="s">
        <v>988</v>
      </c>
      <c r="C583" s="12" t="s">
        <v>8</v>
      </c>
      <c r="D583" s="12" t="s">
        <v>21</v>
      </c>
      <c r="E583" s="12" t="s">
        <v>10</v>
      </c>
      <c r="F583" s="12" t="s">
        <v>989</v>
      </c>
    </row>
    <row r="584" customHeight="1" spans="1:6">
      <c r="A584" s="11">
        <f t="shared" si="9"/>
        <v>582</v>
      </c>
      <c r="B584" s="12" t="s">
        <v>990</v>
      </c>
      <c r="C584" s="12" t="s">
        <v>8</v>
      </c>
      <c r="D584" s="12" t="s">
        <v>21</v>
      </c>
      <c r="E584" s="12" t="s">
        <v>10</v>
      </c>
      <c r="F584" s="12" t="s">
        <v>991</v>
      </c>
    </row>
    <row r="585" customHeight="1" spans="1:6">
      <c r="A585" s="11">
        <f t="shared" si="9"/>
        <v>583</v>
      </c>
      <c r="B585" s="12" t="s">
        <v>992</v>
      </c>
      <c r="C585" s="12" t="s">
        <v>8</v>
      </c>
      <c r="D585" s="12" t="s">
        <v>993</v>
      </c>
      <c r="E585" s="12" t="s">
        <v>15</v>
      </c>
      <c r="F585" s="12" t="s">
        <v>994</v>
      </c>
    </row>
    <row r="586" customHeight="1" spans="1:6">
      <c r="A586" s="11">
        <f t="shared" si="9"/>
        <v>584</v>
      </c>
      <c r="B586" s="12" t="s">
        <v>995</v>
      </c>
      <c r="C586" s="12" t="s">
        <v>8</v>
      </c>
      <c r="D586" s="12" t="s">
        <v>196</v>
      </c>
      <c r="E586" s="12" t="s">
        <v>15</v>
      </c>
      <c r="F586" s="12" t="s">
        <v>197</v>
      </c>
    </row>
    <row r="587" customHeight="1" spans="1:6">
      <c r="A587" s="11">
        <f t="shared" si="9"/>
        <v>585</v>
      </c>
      <c r="B587" s="15" t="s">
        <v>996</v>
      </c>
      <c r="C587" s="15" t="s">
        <v>8</v>
      </c>
      <c r="D587" s="15" t="s">
        <v>673</v>
      </c>
      <c r="E587" s="15" t="s">
        <v>15</v>
      </c>
      <c r="F587" s="15" t="s">
        <v>698</v>
      </c>
    </row>
    <row r="588" customHeight="1" spans="1:6">
      <c r="A588" s="11">
        <f t="shared" si="9"/>
        <v>586</v>
      </c>
      <c r="B588" s="12" t="s">
        <v>997</v>
      </c>
      <c r="C588" s="12" t="s">
        <v>8</v>
      </c>
      <c r="D588" s="12" t="s">
        <v>682</v>
      </c>
      <c r="E588" s="12" t="s">
        <v>15</v>
      </c>
      <c r="F588" s="12" t="s">
        <v>998</v>
      </c>
    </row>
    <row r="589" customHeight="1" spans="1:6">
      <c r="A589" s="11">
        <f t="shared" si="9"/>
        <v>587</v>
      </c>
      <c r="B589" s="12" t="s">
        <v>999</v>
      </c>
      <c r="C589" s="12" t="s">
        <v>8</v>
      </c>
      <c r="D589" s="12" t="s">
        <v>327</v>
      </c>
      <c r="E589" s="12" t="s">
        <v>10</v>
      </c>
      <c r="F589" s="12" t="s">
        <v>363</v>
      </c>
    </row>
    <row r="590" customHeight="1" spans="1:6">
      <c r="A590" s="11">
        <f t="shared" si="9"/>
        <v>588</v>
      </c>
      <c r="B590" s="12" t="s">
        <v>1000</v>
      </c>
      <c r="C590" s="12" t="s">
        <v>8</v>
      </c>
      <c r="D590" s="12" t="s">
        <v>1001</v>
      </c>
      <c r="E590" s="12" t="s">
        <v>10</v>
      </c>
      <c r="F590" s="12" t="s">
        <v>1002</v>
      </c>
    </row>
    <row r="591" customHeight="1" spans="1:6">
      <c r="A591" s="11">
        <f t="shared" si="9"/>
        <v>589</v>
      </c>
      <c r="B591" s="12" t="s">
        <v>1003</v>
      </c>
      <c r="C591" s="12" t="s">
        <v>8</v>
      </c>
      <c r="D591" s="12" t="s">
        <v>1004</v>
      </c>
      <c r="E591" s="12" t="s">
        <v>10</v>
      </c>
      <c r="F591" s="12" t="s">
        <v>45</v>
      </c>
    </row>
    <row r="592" customHeight="1" spans="1:6">
      <c r="A592" s="11">
        <f t="shared" si="9"/>
        <v>590</v>
      </c>
      <c r="B592" s="12" t="s">
        <v>1005</v>
      </c>
      <c r="C592" s="12" t="s">
        <v>13</v>
      </c>
      <c r="D592" s="12" t="s">
        <v>196</v>
      </c>
      <c r="E592" s="12" t="s">
        <v>10</v>
      </c>
      <c r="F592" s="12" t="s">
        <v>45</v>
      </c>
    </row>
    <row r="593" customHeight="1" spans="1:6">
      <c r="A593" s="11">
        <f t="shared" si="9"/>
        <v>591</v>
      </c>
      <c r="B593" s="12" t="s">
        <v>1006</v>
      </c>
      <c r="C593" s="12" t="s">
        <v>8</v>
      </c>
      <c r="D593" s="12" t="s">
        <v>196</v>
      </c>
      <c r="E593" s="12" t="s">
        <v>10</v>
      </c>
      <c r="F593" s="12" t="s">
        <v>981</v>
      </c>
    </row>
    <row r="594" customHeight="1" spans="1:6">
      <c r="A594" s="11">
        <f t="shared" si="9"/>
        <v>592</v>
      </c>
      <c r="B594" s="12" t="s">
        <v>1007</v>
      </c>
      <c r="C594" s="12" t="s">
        <v>8</v>
      </c>
      <c r="D594" s="12" t="s">
        <v>1001</v>
      </c>
      <c r="E594" s="12" t="s">
        <v>10</v>
      </c>
      <c r="F594" s="12" t="s">
        <v>45</v>
      </c>
    </row>
    <row r="595" s="4" customFormat="1" customHeight="1" spans="1:6">
      <c r="A595" s="11">
        <f t="shared" si="9"/>
        <v>593</v>
      </c>
      <c r="B595" s="12" t="s">
        <v>1008</v>
      </c>
      <c r="C595" s="12" t="s">
        <v>8</v>
      </c>
      <c r="D595" s="12" t="s">
        <v>166</v>
      </c>
      <c r="E595" s="12" t="s">
        <v>10</v>
      </c>
      <c r="F595" s="12" t="s">
        <v>1009</v>
      </c>
    </row>
    <row r="596" s="4" customFormat="1" customHeight="1" spans="1:6">
      <c r="A596" s="11">
        <f t="shared" si="9"/>
        <v>594</v>
      </c>
      <c r="B596" s="12" t="s">
        <v>1010</v>
      </c>
      <c r="C596" s="12" t="s">
        <v>8</v>
      </c>
      <c r="D596" s="12" t="s">
        <v>327</v>
      </c>
      <c r="E596" s="12" t="s">
        <v>10</v>
      </c>
      <c r="F596" s="12" t="s">
        <v>45</v>
      </c>
    </row>
    <row r="597" s="4" customFormat="1" customHeight="1" spans="1:6">
      <c r="A597" s="11">
        <f t="shared" si="9"/>
        <v>595</v>
      </c>
      <c r="B597" s="12" t="s">
        <v>1011</v>
      </c>
      <c r="C597" s="12" t="s">
        <v>8</v>
      </c>
      <c r="D597" s="12" t="s">
        <v>196</v>
      </c>
      <c r="E597" s="12" t="s">
        <v>15</v>
      </c>
      <c r="F597" s="12" t="s">
        <v>45</v>
      </c>
    </row>
    <row r="598" s="4" customFormat="1" customHeight="1" spans="1:6">
      <c r="A598" s="11">
        <f t="shared" si="9"/>
        <v>596</v>
      </c>
      <c r="B598" s="12" t="s">
        <v>1012</v>
      </c>
      <c r="C598" s="12" t="s">
        <v>8</v>
      </c>
      <c r="D598" s="12" t="s">
        <v>689</v>
      </c>
      <c r="E598" s="12" t="s">
        <v>10</v>
      </c>
      <c r="F598" s="12" t="s">
        <v>45</v>
      </c>
    </row>
    <row r="599" customHeight="1" spans="1:6">
      <c r="A599" s="11">
        <f t="shared" si="9"/>
        <v>597</v>
      </c>
      <c r="B599" s="12" t="s">
        <v>1013</v>
      </c>
      <c r="C599" s="12" t="s">
        <v>8</v>
      </c>
      <c r="D599" s="12" t="s">
        <v>1014</v>
      </c>
      <c r="E599" s="12" t="s">
        <v>10</v>
      </c>
      <c r="F599" s="12" t="s">
        <v>19</v>
      </c>
    </row>
    <row r="600" customHeight="1" spans="1:6">
      <c r="A600" s="11">
        <f t="shared" si="9"/>
        <v>598</v>
      </c>
      <c r="B600" s="12" t="s">
        <v>1015</v>
      </c>
      <c r="C600" s="12" t="s">
        <v>8</v>
      </c>
      <c r="D600" s="12" t="s">
        <v>682</v>
      </c>
      <c r="E600" s="12" t="s">
        <v>15</v>
      </c>
      <c r="F600" s="12" t="s">
        <v>998</v>
      </c>
    </row>
    <row r="601" s="4" customFormat="1" customHeight="1" spans="1:6">
      <c r="A601" s="11">
        <f t="shared" si="9"/>
        <v>599</v>
      </c>
      <c r="B601" s="15" t="s">
        <v>1016</v>
      </c>
      <c r="C601" s="15" t="s">
        <v>13</v>
      </c>
      <c r="D601" s="15" t="s">
        <v>673</v>
      </c>
      <c r="E601" s="15" t="s">
        <v>15</v>
      </c>
      <c r="F601" s="15" t="s">
        <v>45</v>
      </c>
    </row>
    <row r="602" customHeight="1" spans="1:6">
      <c r="A602" s="11">
        <f t="shared" si="9"/>
        <v>600</v>
      </c>
      <c r="B602" s="12" t="s">
        <v>1017</v>
      </c>
      <c r="C602" s="12" t="s">
        <v>8</v>
      </c>
      <c r="D602" s="12" t="s">
        <v>79</v>
      </c>
      <c r="E602" s="12" t="s">
        <v>15</v>
      </c>
      <c r="F602" s="12" t="s">
        <v>368</v>
      </c>
    </row>
    <row r="603" customHeight="1" spans="1:6">
      <c r="A603" s="11">
        <f t="shared" si="9"/>
        <v>601</v>
      </c>
      <c r="B603" s="12" t="s">
        <v>1018</v>
      </c>
      <c r="C603" s="12" t="s">
        <v>8</v>
      </c>
      <c r="D603" s="12" t="s">
        <v>682</v>
      </c>
      <c r="E603" s="12" t="s">
        <v>15</v>
      </c>
      <c r="F603" s="12" t="s">
        <v>998</v>
      </c>
    </row>
    <row r="604" customHeight="1" spans="1:6">
      <c r="A604" s="11">
        <f t="shared" si="9"/>
        <v>602</v>
      </c>
      <c r="B604" s="12" t="s">
        <v>1019</v>
      </c>
      <c r="C604" s="12" t="s">
        <v>8</v>
      </c>
      <c r="D604" s="12" t="s">
        <v>1020</v>
      </c>
      <c r="E604" s="12" t="s">
        <v>15</v>
      </c>
      <c r="F604" s="12" t="s">
        <v>340</v>
      </c>
    </row>
    <row r="605" s="3" customFormat="1" customHeight="1" spans="1:6">
      <c r="A605" s="11">
        <f t="shared" si="9"/>
        <v>603</v>
      </c>
      <c r="B605" s="12" t="s">
        <v>1021</v>
      </c>
      <c r="C605" s="12" t="s">
        <v>8</v>
      </c>
      <c r="D605" s="12" t="s">
        <v>327</v>
      </c>
      <c r="E605" s="12" t="s">
        <v>10</v>
      </c>
      <c r="F605" s="12" t="s">
        <v>1022</v>
      </c>
    </row>
    <row r="606" customHeight="1" spans="1:6">
      <c r="A606" s="11">
        <f t="shared" si="9"/>
        <v>604</v>
      </c>
      <c r="B606" s="12" t="s">
        <v>1023</v>
      </c>
      <c r="C606" s="12" t="s">
        <v>13</v>
      </c>
      <c r="D606" s="12" t="s">
        <v>327</v>
      </c>
      <c r="E606" s="12" t="s">
        <v>10</v>
      </c>
      <c r="F606" s="12" t="s">
        <v>45</v>
      </c>
    </row>
    <row r="607" customHeight="1" spans="1:6">
      <c r="A607" s="11">
        <f t="shared" si="9"/>
        <v>605</v>
      </c>
      <c r="B607" s="12" t="s">
        <v>1024</v>
      </c>
      <c r="C607" s="12" t="s">
        <v>8</v>
      </c>
      <c r="D607" s="12" t="s">
        <v>1025</v>
      </c>
      <c r="E607" s="12" t="s">
        <v>15</v>
      </c>
      <c r="F607" s="12" t="s">
        <v>1026</v>
      </c>
    </row>
    <row r="608" customHeight="1" spans="1:6">
      <c r="A608" s="11">
        <f t="shared" si="9"/>
        <v>606</v>
      </c>
      <c r="B608" s="12" t="s">
        <v>1027</v>
      </c>
      <c r="C608" s="12" t="s">
        <v>8</v>
      </c>
      <c r="D608" s="12" t="s">
        <v>196</v>
      </c>
      <c r="E608" s="12" t="s">
        <v>10</v>
      </c>
      <c r="F608" s="12" t="s">
        <v>981</v>
      </c>
    </row>
    <row r="609" customHeight="1" spans="1:6">
      <c r="A609" s="11">
        <f t="shared" si="9"/>
        <v>607</v>
      </c>
      <c r="B609" s="12" t="s">
        <v>1028</v>
      </c>
      <c r="C609" s="12" t="s">
        <v>8</v>
      </c>
      <c r="D609" s="12" t="s">
        <v>1004</v>
      </c>
      <c r="E609" s="12" t="s">
        <v>10</v>
      </c>
      <c r="F609" s="12" t="s">
        <v>22</v>
      </c>
    </row>
    <row r="610" customHeight="1" spans="1:6">
      <c r="A610" s="11">
        <f t="shared" si="9"/>
        <v>608</v>
      </c>
      <c r="B610" s="12" t="s">
        <v>1029</v>
      </c>
      <c r="C610" s="12" t="s">
        <v>8</v>
      </c>
      <c r="D610" s="12" t="s">
        <v>41</v>
      </c>
      <c r="E610" s="12" t="s">
        <v>10</v>
      </c>
      <c r="F610" s="12" t="s">
        <v>1030</v>
      </c>
    </row>
    <row r="611" customHeight="1" spans="1:7">
      <c r="A611" s="11">
        <f t="shared" si="9"/>
        <v>609</v>
      </c>
      <c r="B611" s="12" t="s">
        <v>1031</v>
      </c>
      <c r="C611" s="12" t="s">
        <v>8</v>
      </c>
      <c r="D611" s="12" t="s">
        <v>79</v>
      </c>
      <c r="E611" s="12" t="s">
        <v>10</v>
      </c>
      <c r="F611" s="12" t="s">
        <v>1032</v>
      </c>
      <c r="G611" s="18"/>
    </row>
    <row r="612" s="5" customFormat="1" customHeight="1" spans="1:6">
      <c r="A612" s="11">
        <f t="shared" si="9"/>
        <v>610</v>
      </c>
      <c r="B612" s="12" t="s">
        <v>1033</v>
      </c>
      <c r="C612" s="12" t="s">
        <v>8</v>
      </c>
      <c r="D612" s="12" t="s">
        <v>432</v>
      </c>
      <c r="E612" s="12" t="s">
        <v>10</v>
      </c>
      <c r="F612" s="12" t="s">
        <v>45</v>
      </c>
    </row>
    <row r="613" s="5" customFormat="1" customHeight="1" spans="1:6">
      <c r="A613" s="11">
        <f t="shared" si="9"/>
        <v>611</v>
      </c>
      <c r="B613" s="12" t="s">
        <v>1034</v>
      </c>
      <c r="C613" s="12" t="s">
        <v>8</v>
      </c>
      <c r="D613" s="12" t="s">
        <v>196</v>
      </c>
      <c r="E613" s="12" t="s">
        <v>10</v>
      </c>
      <c r="F613" s="12" t="s">
        <v>45</v>
      </c>
    </row>
    <row r="614" s="5" customFormat="1" customHeight="1" spans="1:6">
      <c r="A614" s="11">
        <f t="shared" si="9"/>
        <v>612</v>
      </c>
      <c r="B614" s="12" t="s">
        <v>1035</v>
      </c>
      <c r="C614" s="12" t="s">
        <v>8</v>
      </c>
      <c r="D614" s="12" t="s">
        <v>1036</v>
      </c>
      <c r="E614" s="12" t="s">
        <v>15</v>
      </c>
      <c r="F614" s="12" t="s">
        <v>962</v>
      </c>
    </row>
    <row r="615" s="5" customFormat="1" customHeight="1" spans="1:6">
      <c r="A615" s="11">
        <f t="shared" si="9"/>
        <v>613</v>
      </c>
      <c r="B615" s="12" t="s">
        <v>1037</v>
      </c>
      <c r="C615" s="12" t="s">
        <v>8</v>
      </c>
      <c r="D615" s="12" t="s">
        <v>243</v>
      </c>
      <c r="E615" s="12" t="s">
        <v>10</v>
      </c>
      <c r="F615" s="12" t="s">
        <v>417</v>
      </c>
    </row>
    <row r="616" s="5" customFormat="1" customHeight="1" spans="1:6">
      <c r="A616" s="11">
        <f t="shared" si="9"/>
        <v>614</v>
      </c>
      <c r="B616" s="12" t="s">
        <v>1038</v>
      </c>
      <c r="C616" s="12" t="s">
        <v>8</v>
      </c>
      <c r="D616" s="12" t="s">
        <v>1039</v>
      </c>
      <c r="E616" s="12" t="s">
        <v>10</v>
      </c>
      <c r="F616" s="12" t="s">
        <v>1040</v>
      </c>
    </row>
    <row r="617" s="5" customFormat="1" customHeight="1" spans="1:6">
      <c r="A617" s="11">
        <f t="shared" si="9"/>
        <v>615</v>
      </c>
      <c r="B617" s="12" t="s">
        <v>1041</v>
      </c>
      <c r="C617" s="12" t="s">
        <v>8</v>
      </c>
      <c r="D617" s="12" t="s">
        <v>196</v>
      </c>
      <c r="E617" s="12" t="s">
        <v>15</v>
      </c>
      <c r="F617" s="12" t="s">
        <v>45</v>
      </c>
    </row>
    <row r="618" s="1" customFormat="1" customHeight="1" spans="1:6">
      <c r="A618" s="11">
        <f t="shared" si="9"/>
        <v>616</v>
      </c>
      <c r="B618" s="12" t="s">
        <v>1042</v>
      </c>
      <c r="C618" s="12" t="s">
        <v>8</v>
      </c>
      <c r="D618" s="12" t="s">
        <v>327</v>
      </c>
      <c r="E618" s="12" t="s">
        <v>10</v>
      </c>
      <c r="F618" s="12" t="s">
        <v>45</v>
      </c>
    </row>
    <row r="619" s="5" customFormat="1" customHeight="1" spans="1:6">
      <c r="A619" s="11">
        <f t="shared" si="9"/>
        <v>617</v>
      </c>
      <c r="B619" s="12" t="s">
        <v>1043</v>
      </c>
      <c r="C619" s="12" t="s">
        <v>8</v>
      </c>
      <c r="D619" s="12" t="s">
        <v>682</v>
      </c>
      <c r="E619" s="12" t="s">
        <v>15</v>
      </c>
      <c r="F619" s="12" t="s">
        <v>998</v>
      </c>
    </row>
    <row r="620" s="5" customFormat="1" customHeight="1" spans="1:6">
      <c r="A620" s="11">
        <f t="shared" si="9"/>
        <v>618</v>
      </c>
      <c r="B620" s="12" t="s">
        <v>1044</v>
      </c>
      <c r="C620" s="12" t="s">
        <v>8</v>
      </c>
      <c r="D620" s="12" t="s">
        <v>196</v>
      </c>
      <c r="E620" s="12" t="s">
        <v>10</v>
      </c>
      <c r="F620" s="12" t="s">
        <v>1045</v>
      </c>
    </row>
    <row r="621" s="5" customFormat="1" customHeight="1" spans="1:6">
      <c r="A621" s="11">
        <f t="shared" si="9"/>
        <v>619</v>
      </c>
      <c r="B621" s="12" t="s">
        <v>1046</v>
      </c>
      <c r="C621" s="12" t="s">
        <v>8</v>
      </c>
      <c r="D621" s="12" t="s">
        <v>993</v>
      </c>
      <c r="E621" s="12" t="s">
        <v>15</v>
      </c>
      <c r="F621" s="12" t="s">
        <v>214</v>
      </c>
    </row>
    <row r="622" s="5" customFormat="1" customHeight="1" spans="1:6">
      <c r="A622" s="11">
        <f t="shared" si="9"/>
        <v>620</v>
      </c>
      <c r="B622" s="12" t="s">
        <v>1047</v>
      </c>
      <c r="C622" s="12" t="s">
        <v>8</v>
      </c>
      <c r="D622" s="12" t="s">
        <v>1001</v>
      </c>
      <c r="E622" s="12" t="s">
        <v>10</v>
      </c>
      <c r="F622" s="12" t="s">
        <v>19</v>
      </c>
    </row>
    <row r="623" s="5" customFormat="1" customHeight="1" spans="1:6">
      <c r="A623" s="11">
        <f t="shared" si="9"/>
        <v>621</v>
      </c>
      <c r="B623" s="12" t="s">
        <v>1048</v>
      </c>
      <c r="C623" s="12" t="s">
        <v>8</v>
      </c>
      <c r="D623" s="12" t="s">
        <v>174</v>
      </c>
      <c r="E623" s="12" t="s">
        <v>10</v>
      </c>
      <c r="F623" s="12" t="s">
        <v>754</v>
      </c>
    </row>
    <row r="624" s="5" customFormat="1" customHeight="1" spans="1:6">
      <c r="A624" s="11">
        <f t="shared" si="9"/>
        <v>622</v>
      </c>
      <c r="B624" s="12" t="s">
        <v>1049</v>
      </c>
      <c r="C624" s="12" t="s">
        <v>13</v>
      </c>
      <c r="D624" s="12" t="s">
        <v>75</v>
      </c>
      <c r="E624" s="12" t="s">
        <v>1050</v>
      </c>
      <c r="F624" s="12" t="s">
        <v>724</v>
      </c>
    </row>
    <row r="625" s="5" customFormat="1" customHeight="1" spans="1:6">
      <c r="A625" s="11">
        <f t="shared" si="9"/>
        <v>623</v>
      </c>
      <c r="B625" s="12" t="s">
        <v>1051</v>
      </c>
      <c r="C625" s="12" t="s">
        <v>8</v>
      </c>
      <c r="D625" s="12" t="s">
        <v>243</v>
      </c>
      <c r="E625" s="12" t="s">
        <v>10</v>
      </c>
      <c r="F625" s="12" t="s">
        <v>45</v>
      </c>
    </row>
    <row r="626" s="5" customFormat="1" customHeight="1" spans="1:6">
      <c r="A626" s="11">
        <f t="shared" si="9"/>
        <v>624</v>
      </c>
      <c r="B626" s="12" t="s">
        <v>1052</v>
      </c>
      <c r="C626" s="12" t="s">
        <v>8</v>
      </c>
      <c r="D626" s="12" t="s">
        <v>57</v>
      </c>
      <c r="E626" s="12" t="s">
        <v>10</v>
      </c>
      <c r="F626" s="12" t="s">
        <v>45</v>
      </c>
    </row>
    <row r="627" s="5" customFormat="1" customHeight="1" spans="1:6">
      <c r="A627" s="11">
        <f t="shared" si="9"/>
        <v>625</v>
      </c>
      <c r="B627" s="12" t="s">
        <v>1053</v>
      </c>
      <c r="C627" s="12" t="s">
        <v>8</v>
      </c>
      <c r="D627" s="12" t="s">
        <v>1054</v>
      </c>
      <c r="E627" s="12" t="s">
        <v>15</v>
      </c>
      <c r="F627" s="12" t="s">
        <v>19</v>
      </c>
    </row>
    <row r="628" s="5" customFormat="1" customHeight="1" spans="1:6">
      <c r="A628" s="11">
        <f t="shared" si="9"/>
        <v>626</v>
      </c>
      <c r="B628" s="12" t="s">
        <v>1055</v>
      </c>
      <c r="C628" s="12" t="s">
        <v>8</v>
      </c>
      <c r="D628" s="12" t="s">
        <v>327</v>
      </c>
      <c r="E628" s="12" t="s">
        <v>10</v>
      </c>
      <c r="F628" s="12" t="s">
        <v>884</v>
      </c>
    </row>
    <row r="629" s="1" customFormat="1" customHeight="1" spans="1:6">
      <c r="A629" s="11">
        <f t="shared" si="9"/>
        <v>627</v>
      </c>
      <c r="B629" s="12" t="s">
        <v>1056</v>
      </c>
      <c r="C629" s="12" t="s">
        <v>8</v>
      </c>
      <c r="D629" s="12" t="s">
        <v>196</v>
      </c>
      <c r="E629" s="12" t="s">
        <v>10</v>
      </c>
      <c r="F629" s="12" t="s">
        <v>45</v>
      </c>
    </row>
    <row r="630" s="5" customFormat="1" customHeight="1" spans="1:6">
      <c r="A630" s="11">
        <f t="shared" si="9"/>
        <v>628</v>
      </c>
      <c r="B630" s="12" t="s">
        <v>1057</v>
      </c>
      <c r="C630" s="12" t="s">
        <v>8</v>
      </c>
      <c r="D630" s="12" t="s">
        <v>243</v>
      </c>
      <c r="E630" s="12" t="s">
        <v>10</v>
      </c>
      <c r="F630" s="12" t="s">
        <v>500</v>
      </c>
    </row>
    <row r="631" s="5" customFormat="1" customHeight="1" spans="1:6">
      <c r="A631" s="11">
        <f t="shared" si="9"/>
        <v>629</v>
      </c>
      <c r="B631" s="12" t="s">
        <v>1058</v>
      </c>
      <c r="C631" s="12" t="s">
        <v>8</v>
      </c>
      <c r="D631" s="12" t="s">
        <v>243</v>
      </c>
      <c r="E631" s="12" t="s">
        <v>10</v>
      </c>
      <c r="F631" s="12" t="s">
        <v>45</v>
      </c>
    </row>
    <row r="632" s="5" customFormat="1" customHeight="1" spans="1:6">
      <c r="A632" s="11">
        <f t="shared" si="9"/>
        <v>630</v>
      </c>
      <c r="B632" s="12" t="s">
        <v>1059</v>
      </c>
      <c r="C632" s="12" t="s">
        <v>8</v>
      </c>
      <c r="D632" s="12" t="s">
        <v>224</v>
      </c>
      <c r="E632" s="12" t="s">
        <v>10</v>
      </c>
      <c r="F632" s="12" t="s">
        <v>981</v>
      </c>
    </row>
    <row r="633" s="5" customFormat="1" customHeight="1" spans="1:6">
      <c r="A633" s="11">
        <f t="shared" si="9"/>
        <v>631</v>
      </c>
      <c r="B633" s="12" t="s">
        <v>1060</v>
      </c>
      <c r="C633" s="12" t="s">
        <v>8</v>
      </c>
      <c r="D633" s="12" t="s">
        <v>432</v>
      </c>
      <c r="E633" s="12" t="s">
        <v>10</v>
      </c>
      <c r="F633" s="12" t="s">
        <v>45</v>
      </c>
    </row>
    <row r="634" s="5" customFormat="1" customHeight="1" spans="1:6">
      <c r="A634" s="11">
        <f t="shared" si="9"/>
        <v>632</v>
      </c>
      <c r="B634" s="12" t="s">
        <v>1061</v>
      </c>
      <c r="C634" s="12" t="s">
        <v>8</v>
      </c>
      <c r="D634" s="12" t="s">
        <v>432</v>
      </c>
      <c r="E634" s="12" t="s">
        <v>10</v>
      </c>
      <c r="F634" s="12" t="s">
        <v>757</v>
      </c>
    </row>
    <row r="635" s="5" customFormat="1" customHeight="1" spans="1:6">
      <c r="A635" s="11">
        <f t="shared" si="9"/>
        <v>633</v>
      </c>
      <c r="B635" s="12" t="s">
        <v>1062</v>
      </c>
      <c r="C635" s="12" t="s">
        <v>8</v>
      </c>
      <c r="D635" s="12" t="s">
        <v>792</v>
      </c>
      <c r="E635" s="12" t="s">
        <v>10</v>
      </c>
      <c r="F635" s="12" t="s">
        <v>1063</v>
      </c>
    </row>
    <row r="636" s="5" customFormat="1" customHeight="1" spans="1:6">
      <c r="A636" s="11">
        <f t="shared" si="9"/>
        <v>634</v>
      </c>
      <c r="B636" s="12" t="s">
        <v>1064</v>
      </c>
      <c r="C636" s="12" t="s">
        <v>8</v>
      </c>
      <c r="D636" s="12" t="s">
        <v>682</v>
      </c>
      <c r="E636" s="12" t="s">
        <v>10</v>
      </c>
      <c r="F636" s="12" t="s">
        <v>317</v>
      </c>
    </row>
    <row r="637" customHeight="1" spans="1:6">
      <c r="A637" s="11">
        <f t="shared" si="9"/>
        <v>635</v>
      </c>
      <c r="B637" s="12" t="s">
        <v>1065</v>
      </c>
      <c r="C637" s="12" t="s">
        <v>8</v>
      </c>
      <c r="D637" s="12" t="s">
        <v>327</v>
      </c>
      <c r="E637" s="12" t="s">
        <v>10</v>
      </c>
      <c r="F637" s="12" t="s">
        <v>45</v>
      </c>
    </row>
    <row r="638" customHeight="1" spans="1:6">
      <c r="A638" s="11">
        <f t="shared" si="9"/>
        <v>636</v>
      </c>
      <c r="B638" s="12" t="s">
        <v>1066</v>
      </c>
      <c r="C638" s="12" t="s">
        <v>8</v>
      </c>
      <c r="D638" s="12" t="s">
        <v>196</v>
      </c>
      <c r="E638" s="12" t="s">
        <v>10</v>
      </c>
      <c r="F638" s="12" t="s">
        <v>45</v>
      </c>
    </row>
    <row r="639" s="7" customFormat="1" customHeight="1" spans="1:7">
      <c r="A639" s="11">
        <f t="shared" si="9"/>
        <v>637</v>
      </c>
      <c r="B639" s="12" t="s">
        <v>1067</v>
      </c>
      <c r="C639" s="12" t="s">
        <v>8</v>
      </c>
      <c r="D639" s="12" t="s">
        <v>196</v>
      </c>
      <c r="E639" s="12" t="s">
        <v>10</v>
      </c>
      <c r="F639" s="12" t="s">
        <v>197</v>
      </c>
      <c r="G639" s="22"/>
    </row>
    <row r="640" s="7" customFormat="1" customHeight="1" spans="1:7">
      <c r="A640" s="11">
        <f t="shared" si="9"/>
        <v>638</v>
      </c>
      <c r="B640" s="12" t="s">
        <v>1068</v>
      </c>
      <c r="C640" s="12" t="s">
        <v>8</v>
      </c>
      <c r="D640" s="12" t="s">
        <v>196</v>
      </c>
      <c r="E640" s="12" t="s">
        <v>10</v>
      </c>
      <c r="F640" s="12" t="s">
        <v>1069</v>
      </c>
      <c r="G640" s="22"/>
    </row>
    <row r="641" customHeight="1" spans="1:6">
      <c r="A641" s="11">
        <f t="shared" si="9"/>
        <v>639</v>
      </c>
      <c r="B641" s="12" t="s">
        <v>1070</v>
      </c>
      <c r="C641" s="12" t="s">
        <v>8</v>
      </c>
      <c r="D641" s="12" t="s">
        <v>1036</v>
      </c>
      <c r="E641" s="12" t="s">
        <v>10</v>
      </c>
      <c r="F641" s="12" t="s">
        <v>557</v>
      </c>
    </row>
    <row r="642" customHeight="1" spans="1:6">
      <c r="A642" s="11">
        <f t="shared" si="9"/>
        <v>640</v>
      </c>
      <c r="B642" s="12" t="s">
        <v>1071</v>
      </c>
      <c r="C642" s="12" t="s">
        <v>8</v>
      </c>
      <c r="D642" s="12" t="s">
        <v>1036</v>
      </c>
      <c r="E642" s="12" t="s">
        <v>10</v>
      </c>
      <c r="F642" s="12" t="s">
        <v>45</v>
      </c>
    </row>
    <row r="643" customHeight="1" spans="1:6">
      <c r="A643" s="11">
        <f t="shared" ref="A643:A706" si="10">ROW()-2</f>
        <v>641</v>
      </c>
      <c r="B643" s="12" t="s">
        <v>1072</v>
      </c>
      <c r="C643" s="12" t="s">
        <v>8</v>
      </c>
      <c r="D643" s="12" t="s">
        <v>1073</v>
      </c>
      <c r="E643" s="12" t="s">
        <v>10</v>
      </c>
      <c r="F643" s="12" t="s">
        <v>45</v>
      </c>
    </row>
    <row r="644" s="5" customFormat="1" customHeight="1" spans="1:6">
      <c r="A644" s="11">
        <f t="shared" si="10"/>
        <v>642</v>
      </c>
      <c r="B644" s="15" t="s">
        <v>1074</v>
      </c>
      <c r="C644" s="15" t="s">
        <v>8</v>
      </c>
      <c r="D644" s="15" t="s">
        <v>834</v>
      </c>
      <c r="E644" s="15" t="s">
        <v>10</v>
      </c>
      <c r="F644" s="15" t="s">
        <v>778</v>
      </c>
    </row>
    <row r="645" s="5" customFormat="1" customHeight="1" spans="1:6">
      <c r="A645" s="11">
        <f t="shared" si="10"/>
        <v>643</v>
      </c>
      <c r="B645" s="12" t="s">
        <v>1075</v>
      </c>
      <c r="C645" s="12" t="s">
        <v>8</v>
      </c>
      <c r="D645" s="12" t="s">
        <v>947</v>
      </c>
      <c r="E645" s="12" t="s">
        <v>10</v>
      </c>
      <c r="F645" s="12" t="s">
        <v>45</v>
      </c>
    </row>
    <row r="646" s="6" customFormat="1" customHeight="1" spans="1:6">
      <c r="A646" s="11">
        <f t="shared" si="10"/>
        <v>644</v>
      </c>
      <c r="B646" s="12" t="s">
        <v>1076</v>
      </c>
      <c r="C646" s="12" t="s">
        <v>8</v>
      </c>
      <c r="D646" s="12" t="s">
        <v>224</v>
      </c>
      <c r="E646" s="12" t="s">
        <v>10</v>
      </c>
      <c r="F646" s="12" t="s">
        <v>45</v>
      </c>
    </row>
    <row r="647" s="6" customFormat="1" customHeight="1" spans="1:6">
      <c r="A647" s="11">
        <f t="shared" si="10"/>
        <v>645</v>
      </c>
      <c r="B647" s="12" t="s">
        <v>1077</v>
      </c>
      <c r="C647" s="12" t="s">
        <v>8</v>
      </c>
      <c r="D647" s="12" t="s">
        <v>682</v>
      </c>
      <c r="E647" s="12" t="s">
        <v>10</v>
      </c>
      <c r="F647" s="12" t="s">
        <v>45</v>
      </c>
    </row>
    <row r="648" s="6" customFormat="1" customHeight="1" spans="1:6">
      <c r="A648" s="11">
        <f t="shared" si="10"/>
        <v>646</v>
      </c>
      <c r="B648" s="12" t="s">
        <v>1078</v>
      </c>
      <c r="C648" s="12" t="s">
        <v>8</v>
      </c>
      <c r="D648" s="12" t="s">
        <v>327</v>
      </c>
      <c r="E648" s="12" t="s">
        <v>10</v>
      </c>
      <c r="F648" s="12" t="s">
        <v>1079</v>
      </c>
    </row>
    <row r="649" s="6" customFormat="1" customHeight="1" spans="1:7">
      <c r="A649" s="11">
        <f t="shared" si="10"/>
        <v>647</v>
      </c>
      <c r="B649" s="12" t="s">
        <v>1080</v>
      </c>
      <c r="C649" s="12" t="s">
        <v>8</v>
      </c>
      <c r="D649" s="12" t="s">
        <v>196</v>
      </c>
      <c r="E649" s="12" t="s">
        <v>10</v>
      </c>
      <c r="F649" s="12" t="s">
        <v>45</v>
      </c>
      <c r="G649" s="19"/>
    </row>
    <row r="650" s="6" customFormat="1" customHeight="1" spans="1:7">
      <c r="A650" s="11">
        <f t="shared" si="10"/>
        <v>648</v>
      </c>
      <c r="B650" s="12" t="s">
        <v>1081</v>
      </c>
      <c r="C650" s="12" t="s">
        <v>8</v>
      </c>
      <c r="D650" s="12" t="s">
        <v>196</v>
      </c>
      <c r="E650" s="12" t="s">
        <v>10</v>
      </c>
      <c r="F650" s="12" t="s">
        <v>197</v>
      </c>
      <c r="G650" s="19"/>
    </row>
    <row r="651" s="6" customFormat="1" customHeight="1" spans="1:7">
      <c r="A651" s="11">
        <f t="shared" si="10"/>
        <v>649</v>
      </c>
      <c r="B651" s="12" t="s">
        <v>1082</v>
      </c>
      <c r="C651" s="12" t="s">
        <v>8</v>
      </c>
      <c r="D651" s="12" t="s">
        <v>196</v>
      </c>
      <c r="E651" s="12" t="s">
        <v>10</v>
      </c>
      <c r="F651" s="12" t="s">
        <v>1083</v>
      </c>
      <c r="G651" s="19"/>
    </row>
    <row r="652" s="6" customFormat="1" customHeight="1" spans="1:7">
      <c r="A652" s="11">
        <f t="shared" si="10"/>
        <v>650</v>
      </c>
      <c r="B652" s="12" t="s">
        <v>1084</v>
      </c>
      <c r="C652" s="12" t="s">
        <v>8</v>
      </c>
      <c r="D652" s="12" t="s">
        <v>196</v>
      </c>
      <c r="E652" s="12" t="s">
        <v>10</v>
      </c>
      <c r="F652" s="12" t="s">
        <v>197</v>
      </c>
      <c r="G652" s="19"/>
    </row>
    <row r="653" s="6" customFormat="1" customHeight="1" spans="1:7">
      <c r="A653" s="11">
        <f t="shared" si="10"/>
        <v>651</v>
      </c>
      <c r="B653" s="12" t="s">
        <v>1085</v>
      </c>
      <c r="C653" s="12" t="s">
        <v>8</v>
      </c>
      <c r="D653" s="12" t="s">
        <v>268</v>
      </c>
      <c r="E653" s="12" t="s">
        <v>10</v>
      </c>
      <c r="F653" s="12" t="s">
        <v>45</v>
      </c>
      <c r="G653" s="19"/>
    </row>
    <row r="654" s="6" customFormat="1" customHeight="1" spans="1:6">
      <c r="A654" s="11">
        <f t="shared" si="10"/>
        <v>652</v>
      </c>
      <c r="B654" s="12" t="s">
        <v>1086</v>
      </c>
      <c r="C654" s="12" t="s">
        <v>8</v>
      </c>
      <c r="D654" s="12" t="s">
        <v>174</v>
      </c>
      <c r="E654" s="12" t="s">
        <v>10</v>
      </c>
      <c r="F654" s="12" t="s">
        <v>19</v>
      </c>
    </row>
    <row r="655" s="6" customFormat="1" customHeight="1" spans="1:6">
      <c r="A655" s="11">
        <f t="shared" si="10"/>
        <v>653</v>
      </c>
      <c r="B655" s="12" t="s">
        <v>1087</v>
      </c>
      <c r="C655" s="12" t="s">
        <v>8</v>
      </c>
      <c r="D655" s="12" t="s">
        <v>224</v>
      </c>
      <c r="E655" s="12" t="s">
        <v>10</v>
      </c>
      <c r="F655" s="12" t="s">
        <v>197</v>
      </c>
    </row>
    <row r="656" s="6" customFormat="1" customHeight="1" spans="1:6">
      <c r="A656" s="11">
        <f t="shared" si="10"/>
        <v>654</v>
      </c>
      <c r="B656" s="12" t="s">
        <v>1088</v>
      </c>
      <c r="C656" s="12" t="s">
        <v>8</v>
      </c>
      <c r="D656" s="12" t="s">
        <v>432</v>
      </c>
      <c r="E656" s="12" t="s">
        <v>10</v>
      </c>
      <c r="F656" s="12" t="s">
        <v>1089</v>
      </c>
    </row>
    <row r="657" s="6" customFormat="1" customHeight="1" spans="1:6">
      <c r="A657" s="11">
        <f t="shared" si="10"/>
        <v>655</v>
      </c>
      <c r="B657" s="12" t="s">
        <v>1090</v>
      </c>
      <c r="C657" s="12" t="s">
        <v>13</v>
      </c>
      <c r="D657" s="12" t="s">
        <v>196</v>
      </c>
      <c r="E657" s="12" t="s">
        <v>10</v>
      </c>
      <c r="F657" s="12" t="s">
        <v>45</v>
      </c>
    </row>
    <row r="658" s="6" customFormat="1" customHeight="1" spans="1:6">
      <c r="A658" s="11">
        <f t="shared" si="10"/>
        <v>656</v>
      </c>
      <c r="B658" s="12" t="s">
        <v>1091</v>
      </c>
      <c r="C658" s="12" t="s">
        <v>8</v>
      </c>
      <c r="D658" s="12" t="s">
        <v>196</v>
      </c>
      <c r="E658" s="12" t="s">
        <v>10</v>
      </c>
      <c r="F658" s="12" t="s">
        <v>317</v>
      </c>
    </row>
    <row r="659" s="6" customFormat="1" customHeight="1" spans="1:6">
      <c r="A659" s="11">
        <f t="shared" si="10"/>
        <v>657</v>
      </c>
      <c r="B659" s="12" t="s">
        <v>1092</v>
      </c>
      <c r="C659" s="12" t="s">
        <v>13</v>
      </c>
      <c r="D659" s="12" t="s">
        <v>196</v>
      </c>
      <c r="E659" s="12" t="s">
        <v>10</v>
      </c>
      <c r="F659" s="12" t="s">
        <v>197</v>
      </c>
    </row>
    <row r="660" s="6" customFormat="1" customHeight="1" spans="1:6">
      <c r="A660" s="11">
        <f t="shared" si="10"/>
        <v>658</v>
      </c>
      <c r="B660" s="12" t="s">
        <v>1093</v>
      </c>
      <c r="C660" s="12" t="s">
        <v>8</v>
      </c>
      <c r="D660" s="12" t="s">
        <v>196</v>
      </c>
      <c r="E660" s="12" t="s">
        <v>10</v>
      </c>
      <c r="F660" s="12" t="s">
        <v>45</v>
      </c>
    </row>
    <row r="661" s="6" customFormat="1" customHeight="1" spans="1:6">
      <c r="A661" s="11">
        <f t="shared" si="10"/>
        <v>659</v>
      </c>
      <c r="B661" s="12" t="s">
        <v>1094</v>
      </c>
      <c r="C661" s="12" t="s">
        <v>8</v>
      </c>
      <c r="D661" s="12" t="s">
        <v>196</v>
      </c>
      <c r="E661" s="12" t="s">
        <v>10</v>
      </c>
      <c r="F661" s="12" t="s">
        <v>1095</v>
      </c>
    </row>
    <row r="662" s="6" customFormat="1" customHeight="1" spans="1:6">
      <c r="A662" s="11">
        <f t="shared" si="10"/>
        <v>660</v>
      </c>
      <c r="B662" s="17" t="s">
        <v>1096</v>
      </c>
      <c r="C662" s="17" t="s">
        <v>8</v>
      </c>
      <c r="D662" s="17" t="s">
        <v>1097</v>
      </c>
      <c r="E662" s="17" t="s">
        <v>10</v>
      </c>
      <c r="F662" s="17" t="s">
        <v>1098</v>
      </c>
    </row>
    <row r="663" s="6" customFormat="1" customHeight="1" spans="1:6">
      <c r="A663" s="11">
        <f t="shared" si="10"/>
        <v>661</v>
      </c>
      <c r="B663" s="12" t="s">
        <v>1099</v>
      </c>
      <c r="C663" s="12" t="s">
        <v>8</v>
      </c>
      <c r="D663" s="12" t="s">
        <v>689</v>
      </c>
      <c r="E663" s="12" t="s">
        <v>10</v>
      </c>
      <c r="F663" s="12" t="s">
        <v>45</v>
      </c>
    </row>
    <row r="664" s="6" customFormat="1" customHeight="1" spans="1:6">
      <c r="A664" s="11">
        <f t="shared" si="10"/>
        <v>662</v>
      </c>
      <c r="B664" s="15" t="s">
        <v>1100</v>
      </c>
      <c r="C664" s="15" t="s">
        <v>8</v>
      </c>
      <c r="D664" s="15" t="s">
        <v>956</v>
      </c>
      <c r="E664" s="15" t="s">
        <v>15</v>
      </c>
      <c r="F664" s="15" t="s">
        <v>579</v>
      </c>
    </row>
    <row r="665" s="6" customFormat="1" customHeight="1" spans="1:6">
      <c r="A665" s="11">
        <f t="shared" si="10"/>
        <v>663</v>
      </c>
      <c r="B665" s="15" t="s">
        <v>1101</v>
      </c>
      <c r="C665" s="15" t="s">
        <v>8</v>
      </c>
      <c r="D665" s="15" t="s">
        <v>1102</v>
      </c>
      <c r="E665" s="15" t="s">
        <v>10</v>
      </c>
      <c r="F665" s="15" t="s">
        <v>25</v>
      </c>
    </row>
    <row r="666" s="6" customFormat="1" customHeight="1" spans="1:6">
      <c r="A666" s="11">
        <f t="shared" si="10"/>
        <v>664</v>
      </c>
      <c r="B666" s="15" t="s">
        <v>1103</v>
      </c>
      <c r="C666" s="15" t="s">
        <v>8</v>
      </c>
      <c r="D666" s="15" t="s">
        <v>182</v>
      </c>
      <c r="E666" s="15" t="s">
        <v>15</v>
      </c>
      <c r="F666" s="15" t="s">
        <v>1104</v>
      </c>
    </row>
    <row r="667" s="6" customFormat="1" customHeight="1" spans="1:6">
      <c r="A667" s="11">
        <f t="shared" si="10"/>
        <v>665</v>
      </c>
      <c r="B667" s="15" t="s">
        <v>1105</v>
      </c>
      <c r="C667" s="15" t="s">
        <v>13</v>
      </c>
      <c r="D667" s="15" t="s">
        <v>1106</v>
      </c>
      <c r="E667" s="15" t="s">
        <v>15</v>
      </c>
      <c r="F667" s="15" t="s">
        <v>25</v>
      </c>
    </row>
    <row r="668" s="6" customFormat="1" customHeight="1" spans="1:6">
      <c r="A668" s="11">
        <f t="shared" si="10"/>
        <v>666</v>
      </c>
      <c r="B668" s="15" t="s">
        <v>1107</v>
      </c>
      <c r="C668" s="15" t="s">
        <v>8</v>
      </c>
      <c r="D668" s="15" t="s">
        <v>1020</v>
      </c>
      <c r="E668" s="15" t="s">
        <v>15</v>
      </c>
      <c r="F668" s="15" t="s">
        <v>884</v>
      </c>
    </row>
    <row r="669" s="6" customFormat="1" customHeight="1" spans="1:6">
      <c r="A669" s="11">
        <f t="shared" si="10"/>
        <v>667</v>
      </c>
      <c r="B669" s="13" t="s">
        <v>1108</v>
      </c>
      <c r="C669" s="13" t="s">
        <v>8</v>
      </c>
      <c r="D669" s="13" t="s">
        <v>1109</v>
      </c>
      <c r="E669" s="13" t="s">
        <v>15</v>
      </c>
      <c r="F669" s="13" t="s">
        <v>45</v>
      </c>
    </row>
    <row r="670" s="6" customFormat="1" customHeight="1" spans="1:6">
      <c r="A670" s="11">
        <f t="shared" si="10"/>
        <v>668</v>
      </c>
      <c r="B670" s="15" t="s">
        <v>1110</v>
      </c>
      <c r="C670" s="15" t="s">
        <v>8</v>
      </c>
      <c r="D670" s="15" t="s">
        <v>490</v>
      </c>
      <c r="E670" s="15" t="s">
        <v>15</v>
      </c>
      <c r="F670" s="15" t="s">
        <v>962</v>
      </c>
    </row>
    <row r="671" s="6" customFormat="1" customHeight="1" spans="1:6">
      <c r="A671" s="11">
        <f t="shared" si="10"/>
        <v>669</v>
      </c>
      <c r="B671" s="15" t="s">
        <v>1111</v>
      </c>
      <c r="C671" s="15" t="s">
        <v>8</v>
      </c>
      <c r="D671" s="15" t="s">
        <v>1112</v>
      </c>
      <c r="E671" s="15" t="s">
        <v>10</v>
      </c>
      <c r="F671" s="15" t="s">
        <v>45</v>
      </c>
    </row>
    <row r="672" s="6" customFormat="1" customHeight="1" spans="1:6">
      <c r="A672" s="11">
        <f t="shared" si="10"/>
        <v>670</v>
      </c>
      <c r="B672" s="15" t="s">
        <v>1113</v>
      </c>
      <c r="C672" s="15" t="s">
        <v>8</v>
      </c>
      <c r="D672" s="15" t="s">
        <v>1112</v>
      </c>
      <c r="E672" s="15" t="s">
        <v>15</v>
      </c>
      <c r="F672" s="15" t="s">
        <v>45</v>
      </c>
    </row>
    <row r="673" s="6" customFormat="1" customHeight="1" spans="1:6">
      <c r="A673" s="11">
        <f t="shared" si="10"/>
        <v>671</v>
      </c>
      <c r="B673" s="15" t="s">
        <v>1114</v>
      </c>
      <c r="C673" s="15" t="s">
        <v>8</v>
      </c>
      <c r="D673" s="15" t="s">
        <v>479</v>
      </c>
      <c r="E673" s="15" t="s">
        <v>10</v>
      </c>
      <c r="F673" s="15" t="s">
        <v>16</v>
      </c>
    </row>
    <row r="674" s="6" customFormat="1" customHeight="1" spans="1:6">
      <c r="A674" s="11">
        <f t="shared" si="10"/>
        <v>672</v>
      </c>
      <c r="B674" s="15" t="s">
        <v>1115</v>
      </c>
      <c r="C674" s="15" t="s">
        <v>8</v>
      </c>
      <c r="D674" s="15" t="s">
        <v>1112</v>
      </c>
      <c r="E674" s="15" t="s">
        <v>15</v>
      </c>
      <c r="F674" s="15" t="s">
        <v>197</v>
      </c>
    </row>
    <row r="675" s="6" customFormat="1" customHeight="1" spans="1:6">
      <c r="A675" s="11">
        <f t="shared" si="10"/>
        <v>673</v>
      </c>
      <c r="B675" s="15" t="s">
        <v>1116</v>
      </c>
      <c r="C675" s="15" t="s">
        <v>8</v>
      </c>
      <c r="D675" s="15" t="s">
        <v>479</v>
      </c>
      <c r="E675" s="15" t="s">
        <v>10</v>
      </c>
      <c r="F675" s="15" t="s">
        <v>16</v>
      </c>
    </row>
    <row r="676" s="6" customFormat="1" customHeight="1" spans="1:6">
      <c r="A676" s="11">
        <f t="shared" si="10"/>
        <v>674</v>
      </c>
      <c r="B676" s="15" t="s">
        <v>1117</v>
      </c>
      <c r="C676" s="15" t="s">
        <v>8</v>
      </c>
      <c r="D676" s="15" t="s">
        <v>243</v>
      </c>
      <c r="E676" s="15" t="s">
        <v>15</v>
      </c>
      <c r="F676" s="15" t="s">
        <v>116</v>
      </c>
    </row>
    <row r="677" s="6" customFormat="1" customHeight="1" spans="1:6">
      <c r="A677" s="11">
        <f t="shared" si="10"/>
        <v>675</v>
      </c>
      <c r="B677" s="15" t="s">
        <v>1118</v>
      </c>
      <c r="C677" s="15" t="s">
        <v>8</v>
      </c>
      <c r="D677" s="15" t="s">
        <v>1119</v>
      </c>
      <c r="E677" s="15" t="s">
        <v>15</v>
      </c>
      <c r="F677" s="15" t="s">
        <v>864</v>
      </c>
    </row>
    <row r="678" s="2" customFormat="1" customHeight="1" spans="1:6">
      <c r="A678" s="11">
        <f t="shared" si="10"/>
        <v>676</v>
      </c>
      <c r="B678" s="15" t="s">
        <v>1120</v>
      </c>
      <c r="C678" s="15" t="s">
        <v>8</v>
      </c>
      <c r="D678" s="15" t="s">
        <v>1121</v>
      </c>
      <c r="E678" s="15" t="s">
        <v>10</v>
      </c>
      <c r="F678" s="15" t="s">
        <v>1040</v>
      </c>
    </row>
    <row r="679" s="2" customFormat="1" customHeight="1" spans="1:6">
      <c r="A679" s="11">
        <f t="shared" si="10"/>
        <v>677</v>
      </c>
      <c r="B679" s="15" t="s">
        <v>1122</v>
      </c>
      <c r="C679" s="15" t="s">
        <v>8</v>
      </c>
      <c r="D679" s="15" t="s">
        <v>1123</v>
      </c>
      <c r="E679" s="15" t="s">
        <v>10</v>
      </c>
      <c r="F679" s="15" t="s">
        <v>45</v>
      </c>
    </row>
    <row r="680" s="2" customFormat="1" customHeight="1" spans="1:6">
      <c r="A680" s="11">
        <f t="shared" si="10"/>
        <v>678</v>
      </c>
      <c r="B680" s="15" t="s">
        <v>1124</v>
      </c>
      <c r="C680" s="15" t="s">
        <v>8</v>
      </c>
      <c r="D680" s="15" t="s">
        <v>1125</v>
      </c>
      <c r="E680" s="15" t="s">
        <v>15</v>
      </c>
      <c r="F680" s="15" t="s">
        <v>1126</v>
      </c>
    </row>
    <row r="681" s="2" customFormat="1" customHeight="1" spans="1:6">
      <c r="A681" s="11">
        <f t="shared" si="10"/>
        <v>679</v>
      </c>
      <c r="B681" s="15" t="s">
        <v>1127</v>
      </c>
      <c r="C681" s="15" t="s">
        <v>8</v>
      </c>
      <c r="D681" s="15" t="s">
        <v>1128</v>
      </c>
      <c r="E681" s="15" t="s">
        <v>10</v>
      </c>
      <c r="F681" s="15" t="s">
        <v>724</v>
      </c>
    </row>
    <row r="682" s="2" customFormat="1" customHeight="1" spans="1:6">
      <c r="A682" s="11">
        <f t="shared" si="10"/>
        <v>680</v>
      </c>
      <c r="B682" s="15" t="s">
        <v>1129</v>
      </c>
      <c r="C682" s="15" t="s">
        <v>8</v>
      </c>
      <c r="D682" s="15" t="s">
        <v>1128</v>
      </c>
      <c r="E682" s="15" t="s">
        <v>10</v>
      </c>
      <c r="F682" s="15" t="s">
        <v>45</v>
      </c>
    </row>
    <row r="683" s="2" customFormat="1" customHeight="1" spans="1:6">
      <c r="A683" s="11">
        <f t="shared" si="10"/>
        <v>681</v>
      </c>
      <c r="B683" s="15" t="s">
        <v>1130</v>
      </c>
      <c r="C683" s="15" t="s">
        <v>8</v>
      </c>
      <c r="D683" s="15" t="s">
        <v>1131</v>
      </c>
      <c r="E683" s="15" t="s">
        <v>658</v>
      </c>
      <c r="F683" s="15" t="s">
        <v>214</v>
      </c>
    </row>
    <row r="684" s="2" customFormat="1" customHeight="1" spans="1:6">
      <c r="A684" s="11">
        <f t="shared" si="10"/>
        <v>682</v>
      </c>
      <c r="B684" s="15" t="s">
        <v>1132</v>
      </c>
      <c r="C684" s="15" t="s">
        <v>8</v>
      </c>
      <c r="D684" s="15" t="s">
        <v>1133</v>
      </c>
      <c r="E684" s="15" t="s">
        <v>15</v>
      </c>
      <c r="F684" s="15" t="s">
        <v>1040</v>
      </c>
    </row>
    <row r="685" s="3" customFormat="1" customHeight="1" spans="1:6">
      <c r="A685" s="11">
        <f t="shared" si="10"/>
        <v>683</v>
      </c>
      <c r="B685" s="15" t="s">
        <v>1134</v>
      </c>
      <c r="C685" s="15" t="s">
        <v>8</v>
      </c>
      <c r="D685" s="15" t="s">
        <v>98</v>
      </c>
      <c r="E685" s="15" t="s">
        <v>15</v>
      </c>
      <c r="F685" s="15" t="s">
        <v>19</v>
      </c>
    </row>
    <row r="686" s="2" customFormat="1" customHeight="1" spans="1:7">
      <c r="A686" s="11">
        <f t="shared" si="10"/>
        <v>684</v>
      </c>
      <c r="B686" s="12" t="s">
        <v>1135</v>
      </c>
      <c r="C686" s="12" t="s">
        <v>8</v>
      </c>
      <c r="D686" s="12" t="s">
        <v>299</v>
      </c>
      <c r="E686" s="12" t="s">
        <v>15</v>
      </c>
      <c r="F686" s="12" t="s">
        <v>16</v>
      </c>
      <c r="G686" s="6"/>
    </row>
    <row r="687" customHeight="1" spans="1:6">
      <c r="A687" s="11">
        <f t="shared" si="10"/>
        <v>685</v>
      </c>
      <c r="B687" s="17" t="s">
        <v>1136</v>
      </c>
      <c r="C687" s="17" t="s">
        <v>8</v>
      </c>
      <c r="D687" s="17" t="s">
        <v>1137</v>
      </c>
      <c r="E687" s="17" t="s">
        <v>10</v>
      </c>
      <c r="F687" s="17" t="s">
        <v>16</v>
      </c>
    </row>
    <row r="688" customHeight="1" spans="1:6">
      <c r="A688" s="11">
        <f t="shared" si="10"/>
        <v>686</v>
      </c>
      <c r="B688" s="12" t="s">
        <v>1138</v>
      </c>
      <c r="C688" s="12" t="s">
        <v>8</v>
      </c>
      <c r="D688" s="12" t="s">
        <v>145</v>
      </c>
      <c r="E688" s="12" t="s">
        <v>15</v>
      </c>
      <c r="F688" s="12" t="s">
        <v>146</v>
      </c>
    </row>
    <row r="689" customHeight="1" spans="1:6">
      <c r="A689" s="11">
        <f t="shared" si="10"/>
        <v>687</v>
      </c>
      <c r="B689" s="12" t="s">
        <v>1139</v>
      </c>
      <c r="C689" s="12" t="s">
        <v>8</v>
      </c>
      <c r="D689" s="12" t="s">
        <v>682</v>
      </c>
      <c r="E689" s="12" t="s">
        <v>10</v>
      </c>
      <c r="F689" s="12" t="s">
        <v>45</v>
      </c>
    </row>
    <row r="690" customHeight="1" spans="1:6">
      <c r="A690" s="11">
        <f t="shared" si="10"/>
        <v>688</v>
      </c>
      <c r="B690" s="12" t="s">
        <v>1140</v>
      </c>
      <c r="C690" s="12" t="s">
        <v>13</v>
      </c>
      <c r="D690" s="12" t="s">
        <v>549</v>
      </c>
      <c r="E690" s="12" t="s">
        <v>10</v>
      </c>
      <c r="F690" s="12" t="s">
        <v>45</v>
      </c>
    </row>
    <row r="691" customHeight="1" spans="1:6">
      <c r="A691" s="11">
        <f t="shared" si="10"/>
        <v>689</v>
      </c>
      <c r="B691" s="12" t="s">
        <v>1141</v>
      </c>
      <c r="C691" s="12" t="s">
        <v>8</v>
      </c>
      <c r="D691" s="12" t="s">
        <v>182</v>
      </c>
      <c r="E691" s="12" t="s">
        <v>10</v>
      </c>
      <c r="F691" s="12" t="s">
        <v>1142</v>
      </c>
    </row>
    <row r="692" s="5" customFormat="1" customHeight="1" spans="1:6">
      <c r="A692" s="11">
        <f t="shared" si="10"/>
        <v>690</v>
      </c>
      <c r="B692" s="15" t="s">
        <v>1143</v>
      </c>
      <c r="C692" s="15" t="s">
        <v>8</v>
      </c>
      <c r="D692" s="15" t="s">
        <v>1144</v>
      </c>
      <c r="E692" s="15" t="s">
        <v>15</v>
      </c>
      <c r="F692" s="15" t="s">
        <v>1145</v>
      </c>
    </row>
    <row r="693" s="5" customFormat="1" customHeight="1" spans="1:6">
      <c r="A693" s="11">
        <f t="shared" si="10"/>
        <v>691</v>
      </c>
      <c r="B693" s="12" t="s">
        <v>1146</v>
      </c>
      <c r="C693" s="12" t="s">
        <v>8</v>
      </c>
      <c r="D693" s="12" t="s">
        <v>1147</v>
      </c>
      <c r="E693" s="12" t="s">
        <v>10</v>
      </c>
      <c r="F693" s="12" t="s">
        <v>1148</v>
      </c>
    </row>
    <row r="694" s="5" customFormat="1" customHeight="1" spans="1:6">
      <c r="A694" s="11">
        <f t="shared" si="10"/>
        <v>692</v>
      </c>
      <c r="B694" s="12" t="s">
        <v>1149</v>
      </c>
      <c r="C694" s="12" t="s">
        <v>8</v>
      </c>
      <c r="D694" s="12" t="s">
        <v>63</v>
      </c>
      <c r="E694" s="12" t="s">
        <v>10</v>
      </c>
      <c r="F694" s="12" t="s">
        <v>554</v>
      </c>
    </row>
    <row r="695" s="5" customFormat="1" customHeight="1" spans="1:6">
      <c r="A695" s="11">
        <f t="shared" si="10"/>
        <v>693</v>
      </c>
      <c r="B695" s="15" t="s">
        <v>1150</v>
      </c>
      <c r="C695" s="15" t="s">
        <v>13</v>
      </c>
      <c r="D695" s="15" t="s">
        <v>444</v>
      </c>
      <c r="E695" s="15" t="s">
        <v>10</v>
      </c>
      <c r="F695" s="15" t="s">
        <v>45</v>
      </c>
    </row>
    <row r="696" s="5" customFormat="1" customHeight="1" spans="1:6">
      <c r="A696" s="11">
        <f t="shared" si="10"/>
        <v>694</v>
      </c>
      <c r="B696" s="15" t="s">
        <v>1151</v>
      </c>
      <c r="C696" s="15" t="s">
        <v>8</v>
      </c>
      <c r="D696" s="15" t="s">
        <v>673</v>
      </c>
      <c r="E696" s="15" t="s">
        <v>15</v>
      </c>
      <c r="F696" s="15" t="s">
        <v>317</v>
      </c>
    </row>
    <row r="697" s="6" customFormat="1" customHeight="1" spans="1:6">
      <c r="A697" s="11">
        <f t="shared" si="10"/>
        <v>695</v>
      </c>
      <c r="B697" s="12" t="s">
        <v>1152</v>
      </c>
      <c r="C697" s="12" t="s">
        <v>13</v>
      </c>
      <c r="D697" s="12" t="s">
        <v>1153</v>
      </c>
      <c r="E697" s="12" t="s">
        <v>10</v>
      </c>
      <c r="F697" s="12" t="s">
        <v>19</v>
      </c>
    </row>
    <row r="698" s="6" customFormat="1" customHeight="1" spans="1:6">
      <c r="A698" s="11">
        <f t="shared" si="10"/>
        <v>696</v>
      </c>
      <c r="B698" s="15" t="s">
        <v>1154</v>
      </c>
      <c r="C698" s="15" t="s">
        <v>8</v>
      </c>
      <c r="D698" s="15" t="s">
        <v>532</v>
      </c>
      <c r="E698" s="12" t="s">
        <v>10</v>
      </c>
      <c r="F698" s="15" t="s">
        <v>45</v>
      </c>
    </row>
    <row r="699" s="6" customFormat="1" customHeight="1" spans="1:6">
      <c r="A699" s="11">
        <f t="shared" si="10"/>
        <v>697</v>
      </c>
      <c r="B699" s="12" t="s">
        <v>1155</v>
      </c>
      <c r="C699" s="12" t="s">
        <v>8</v>
      </c>
      <c r="D699" s="12" t="s">
        <v>549</v>
      </c>
      <c r="E699" s="12" t="s">
        <v>10</v>
      </c>
      <c r="F699" s="12" t="s">
        <v>45</v>
      </c>
    </row>
    <row r="700" s="6" customFormat="1" customHeight="1" spans="1:6">
      <c r="A700" s="11">
        <f t="shared" si="10"/>
        <v>698</v>
      </c>
      <c r="B700" s="12" t="s">
        <v>1156</v>
      </c>
      <c r="C700" s="12" t="s">
        <v>8</v>
      </c>
      <c r="D700" s="12" t="s">
        <v>248</v>
      </c>
      <c r="E700" s="12" t="s">
        <v>10</v>
      </c>
      <c r="F700" s="12" t="s">
        <v>45</v>
      </c>
    </row>
    <row r="701" s="6" customFormat="1" customHeight="1" spans="1:6">
      <c r="A701" s="11">
        <f t="shared" si="10"/>
        <v>699</v>
      </c>
      <c r="B701" s="12" t="s">
        <v>1157</v>
      </c>
      <c r="C701" s="12" t="s">
        <v>8</v>
      </c>
      <c r="D701" s="12" t="s">
        <v>103</v>
      </c>
      <c r="E701" s="12" t="s">
        <v>10</v>
      </c>
      <c r="F701" s="12" t="s">
        <v>1158</v>
      </c>
    </row>
    <row r="702" s="6" customFormat="1" customHeight="1" spans="1:6">
      <c r="A702" s="11">
        <f t="shared" si="10"/>
        <v>700</v>
      </c>
      <c r="B702" s="12" t="s">
        <v>1159</v>
      </c>
      <c r="C702" s="12" t="s">
        <v>8</v>
      </c>
      <c r="D702" s="12" t="s">
        <v>1160</v>
      </c>
      <c r="E702" s="12" t="s">
        <v>10</v>
      </c>
      <c r="F702" s="12" t="s">
        <v>45</v>
      </c>
    </row>
    <row r="703" s="6" customFormat="1" customHeight="1" spans="1:6">
      <c r="A703" s="11">
        <f t="shared" si="10"/>
        <v>701</v>
      </c>
      <c r="B703" s="17" t="s">
        <v>1161</v>
      </c>
      <c r="C703" s="17" t="s">
        <v>8</v>
      </c>
      <c r="D703" s="17" t="s">
        <v>1162</v>
      </c>
      <c r="E703" s="17" t="s">
        <v>10</v>
      </c>
      <c r="F703" s="17" t="s">
        <v>205</v>
      </c>
    </row>
    <row r="704" s="6" customFormat="1" customHeight="1" spans="1:6">
      <c r="A704" s="11">
        <f t="shared" si="10"/>
        <v>702</v>
      </c>
      <c r="B704" s="12" t="s">
        <v>1146</v>
      </c>
      <c r="C704" s="12" t="s">
        <v>8</v>
      </c>
      <c r="D704" s="12" t="s">
        <v>993</v>
      </c>
      <c r="E704" s="12" t="s">
        <v>15</v>
      </c>
      <c r="F704" s="12" t="s">
        <v>45</v>
      </c>
    </row>
    <row r="705" s="6" customFormat="1" customHeight="1" spans="1:6">
      <c r="A705" s="11">
        <f t="shared" si="10"/>
        <v>703</v>
      </c>
      <c r="B705" s="15" t="s">
        <v>1163</v>
      </c>
      <c r="C705" s="15" t="s">
        <v>8</v>
      </c>
      <c r="D705" s="15" t="s">
        <v>243</v>
      </c>
      <c r="E705" s="15" t="s">
        <v>15</v>
      </c>
      <c r="F705" s="15" t="s">
        <v>1164</v>
      </c>
    </row>
    <row r="706" s="6" customFormat="1" customHeight="1" spans="1:6">
      <c r="A706" s="11">
        <f t="shared" si="10"/>
        <v>704</v>
      </c>
      <c r="B706" s="15" t="s">
        <v>1165</v>
      </c>
      <c r="C706" s="15" t="s">
        <v>13</v>
      </c>
      <c r="D706" s="15" t="s">
        <v>605</v>
      </c>
      <c r="E706" s="15" t="s">
        <v>15</v>
      </c>
      <c r="F706" s="15" t="s">
        <v>45</v>
      </c>
    </row>
    <row r="707" s="6" customFormat="1" customHeight="1" spans="1:6">
      <c r="A707" s="11">
        <f t="shared" ref="A707:A770" si="11">ROW()-2</f>
        <v>705</v>
      </c>
      <c r="B707" s="12" t="s">
        <v>1166</v>
      </c>
      <c r="C707" s="12" t="s">
        <v>8</v>
      </c>
      <c r="D707" s="12" t="s">
        <v>44</v>
      </c>
      <c r="E707" s="12" t="s">
        <v>10</v>
      </c>
      <c r="F707" s="12" t="s">
        <v>19</v>
      </c>
    </row>
    <row r="708" s="6" customFormat="1" customHeight="1" spans="1:6">
      <c r="A708" s="11">
        <f t="shared" si="11"/>
        <v>706</v>
      </c>
      <c r="B708" s="12" t="s">
        <v>1167</v>
      </c>
      <c r="C708" s="12" t="s">
        <v>8</v>
      </c>
      <c r="D708" s="12" t="s">
        <v>79</v>
      </c>
      <c r="E708" s="12" t="s">
        <v>10</v>
      </c>
      <c r="F708" s="12" t="s">
        <v>774</v>
      </c>
    </row>
    <row r="709" s="6" customFormat="1" customHeight="1" spans="1:6">
      <c r="A709" s="11">
        <f t="shared" si="11"/>
        <v>707</v>
      </c>
      <c r="B709" s="12" t="s">
        <v>1168</v>
      </c>
      <c r="C709" s="12" t="s">
        <v>8</v>
      </c>
      <c r="D709" s="12" t="s">
        <v>196</v>
      </c>
      <c r="E709" s="12" t="s">
        <v>10</v>
      </c>
      <c r="F709" s="12" t="s">
        <v>49</v>
      </c>
    </row>
    <row r="710" s="6" customFormat="1" customHeight="1" spans="1:6">
      <c r="A710" s="11">
        <f t="shared" si="11"/>
        <v>708</v>
      </c>
      <c r="B710" s="12" t="s">
        <v>1169</v>
      </c>
      <c r="C710" s="12" t="s">
        <v>8</v>
      </c>
      <c r="D710" s="12" t="s">
        <v>182</v>
      </c>
      <c r="E710" s="12" t="s">
        <v>1170</v>
      </c>
      <c r="F710" s="12" t="s">
        <v>811</v>
      </c>
    </row>
    <row r="711" s="6" customFormat="1" customHeight="1" spans="1:6">
      <c r="A711" s="11">
        <f t="shared" si="11"/>
        <v>709</v>
      </c>
      <c r="B711" s="12" t="s">
        <v>1171</v>
      </c>
      <c r="C711" s="12" t="s">
        <v>8</v>
      </c>
      <c r="D711" s="12" t="s">
        <v>609</v>
      </c>
      <c r="E711" s="12" t="s">
        <v>10</v>
      </c>
      <c r="F711" s="12" t="s">
        <v>1172</v>
      </c>
    </row>
    <row r="712" s="6" customFormat="1" customHeight="1" spans="1:6">
      <c r="A712" s="11">
        <f t="shared" si="11"/>
        <v>710</v>
      </c>
      <c r="B712" s="12" t="s">
        <v>1173</v>
      </c>
      <c r="C712" s="12" t="s">
        <v>8</v>
      </c>
      <c r="D712" s="12" t="s">
        <v>54</v>
      </c>
      <c r="E712" s="12" t="s">
        <v>10</v>
      </c>
      <c r="F712" s="12" t="s">
        <v>1174</v>
      </c>
    </row>
    <row r="713" s="6" customFormat="1" customHeight="1" spans="1:6">
      <c r="A713" s="11">
        <f t="shared" si="11"/>
        <v>711</v>
      </c>
      <c r="B713" s="12" t="s">
        <v>1175</v>
      </c>
      <c r="C713" s="12" t="s">
        <v>8</v>
      </c>
      <c r="D713" s="12" t="s">
        <v>762</v>
      </c>
      <c r="E713" s="12" t="s">
        <v>10</v>
      </c>
      <c r="F713" s="12" t="s">
        <v>1176</v>
      </c>
    </row>
    <row r="714" s="6" customFormat="1" customHeight="1" spans="1:6">
      <c r="A714" s="11">
        <f t="shared" si="11"/>
        <v>712</v>
      </c>
      <c r="B714" s="12" t="s">
        <v>1177</v>
      </c>
      <c r="C714" s="12" t="s">
        <v>8</v>
      </c>
      <c r="D714" s="12" t="s">
        <v>264</v>
      </c>
      <c r="E714" s="12" t="s">
        <v>10</v>
      </c>
      <c r="F714" s="12" t="s">
        <v>45</v>
      </c>
    </row>
    <row r="715" s="6" customFormat="1" customHeight="1" spans="1:6">
      <c r="A715" s="11">
        <f t="shared" si="11"/>
        <v>713</v>
      </c>
      <c r="B715" s="12" t="s">
        <v>1178</v>
      </c>
      <c r="C715" s="12" t="s">
        <v>8</v>
      </c>
      <c r="D715" s="12" t="s">
        <v>243</v>
      </c>
      <c r="E715" s="12" t="s">
        <v>10</v>
      </c>
      <c r="F715" s="12" t="s">
        <v>49</v>
      </c>
    </row>
    <row r="716" s="6" customFormat="1" customHeight="1" spans="1:6">
      <c r="A716" s="11">
        <f t="shared" si="11"/>
        <v>714</v>
      </c>
      <c r="B716" s="12" t="s">
        <v>1179</v>
      </c>
      <c r="C716" s="12" t="s">
        <v>8</v>
      </c>
      <c r="D716" s="12" t="s">
        <v>243</v>
      </c>
      <c r="E716" s="23" t="s">
        <v>642</v>
      </c>
      <c r="F716" s="12" t="s">
        <v>529</v>
      </c>
    </row>
    <row r="717" s="6" customFormat="1" customHeight="1" spans="1:6">
      <c r="A717" s="11">
        <f t="shared" si="11"/>
        <v>715</v>
      </c>
      <c r="B717" s="12" t="s">
        <v>1180</v>
      </c>
      <c r="C717" s="12" t="s">
        <v>8</v>
      </c>
      <c r="D717" s="12" t="s">
        <v>1181</v>
      </c>
      <c r="E717" s="23" t="s">
        <v>1182</v>
      </c>
      <c r="F717" s="12" t="s">
        <v>1183</v>
      </c>
    </row>
    <row r="718" s="6" customFormat="1" customHeight="1" spans="1:6">
      <c r="A718" s="11">
        <f t="shared" si="11"/>
        <v>716</v>
      </c>
      <c r="B718" s="12" t="s">
        <v>1184</v>
      </c>
      <c r="C718" s="12" t="s">
        <v>8</v>
      </c>
      <c r="D718" s="12" t="s">
        <v>871</v>
      </c>
      <c r="E718" s="12" t="s">
        <v>15</v>
      </c>
      <c r="F718" s="12" t="s">
        <v>1185</v>
      </c>
    </row>
    <row r="719" s="2" customFormat="1" customHeight="1" spans="1:6">
      <c r="A719" s="11">
        <f t="shared" si="11"/>
        <v>717</v>
      </c>
      <c r="B719" s="15" t="s">
        <v>1186</v>
      </c>
      <c r="C719" s="15" t="s">
        <v>13</v>
      </c>
      <c r="D719" s="15" t="s">
        <v>624</v>
      </c>
      <c r="E719" s="15" t="s">
        <v>15</v>
      </c>
      <c r="F719" s="15" t="s">
        <v>1187</v>
      </c>
    </row>
    <row r="720" s="2" customFormat="1" customHeight="1" spans="1:6">
      <c r="A720" s="11">
        <f t="shared" si="11"/>
        <v>718</v>
      </c>
      <c r="B720" s="15" t="s">
        <v>1188</v>
      </c>
      <c r="C720" s="15" t="s">
        <v>8</v>
      </c>
      <c r="D720" s="15" t="s">
        <v>1189</v>
      </c>
      <c r="E720" s="15" t="s">
        <v>15</v>
      </c>
      <c r="F720" s="15" t="s">
        <v>116</v>
      </c>
    </row>
    <row r="721" s="2" customFormat="1" customHeight="1" spans="1:7">
      <c r="A721" s="11">
        <f t="shared" si="11"/>
        <v>719</v>
      </c>
      <c r="B721" s="15" t="s">
        <v>1190</v>
      </c>
      <c r="C721" s="15" t="s">
        <v>8</v>
      </c>
      <c r="D721" s="15" t="s">
        <v>1191</v>
      </c>
      <c r="E721" s="15" t="s">
        <v>15</v>
      </c>
      <c r="F721" s="15" t="s">
        <v>188</v>
      </c>
      <c r="G721" s="6"/>
    </row>
    <row r="722" s="2" customFormat="1" customHeight="1" spans="1:7">
      <c r="A722" s="11">
        <f t="shared" si="11"/>
        <v>720</v>
      </c>
      <c r="B722" s="12" t="s">
        <v>1192</v>
      </c>
      <c r="C722" s="12" t="s">
        <v>8</v>
      </c>
      <c r="D722" s="12" t="s">
        <v>1193</v>
      </c>
      <c r="E722" s="12" t="s">
        <v>15</v>
      </c>
      <c r="F722" s="12" t="s">
        <v>1194</v>
      </c>
      <c r="G722" s="6"/>
    </row>
    <row r="723" s="2" customFormat="1" customHeight="1" spans="1:7">
      <c r="A723" s="11">
        <f t="shared" si="11"/>
        <v>721</v>
      </c>
      <c r="B723" s="12" t="s">
        <v>1195</v>
      </c>
      <c r="C723" s="12" t="s">
        <v>8</v>
      </c>
      <c r="D723" s="12" t="s">
        <v>1196</v>
      </c>
      <c r="E723" s="12" t="s">
        <v>10</v>
      </c>
      <c r="F723" s="12" t="s">
        <v>188</v>
      </c>
      <c r="G723" s="6"/>
    </row>
    <row r="724" s="2" customFormat="1" customHeight="1" spans="1:7">
      <c r="A724" s="11">
        <f t="shared" si="11"/>
        <v>722</v>
      </c>
      <c r="B724" s="15" t="s">
        <v>1197</v>
      </c>
      <c r="C724" s="15" t="s">
        <v>8</v>
      </c>
      <c r="D724" s="15" t="s">
        <v>1198</v>
      </c>
      <c r="E724" s="12" t="s">
        <v>15</v>
      </c>
      <c r="F724" s="15" t="s">
        <v>1199</v>
      </c>
      <c r="G724" s="6"/>
    </row>
    <row r="725" customHeight="1" spans="1:6">
      <c r="A725" s="11">
        <f t="shared" si="11"/>
        <v>723</v>
      </c>
      <c r="B725" s="12" t="s">
        <v>1200</v>
      </c>
      <c r="C725" s="12" t="s">
        <v>8</v>
      </c>
      <c r="D725" s="12" t="s">
        <v>224</v>
      </c>
      <c r="E725" s="12" t="s">
        <v>10</v>
      </c>
      <c r="F725" s="12" t="s">
        <v>45</v>
      </c>
    </row>
    <row r="726" customHeight="1" spans="1:6">
      <c r="A726" s="11">
        <f t="shared" si="11"/>
        <v>724</v>
      </c>
      <c r="B726" s="12" t="s">
        <v>1201</v>
      </c>
      <c r="C726" s="12" t="s">
        <v>8</v>
      </c>
      <c r="D726" s="12" t="s">
        <v>1193</v>
      </c>
      <c r="E726" s="12" t="s">
        <v>15</v>
      </c>
      <c r="F726" s="12" t="s">
        <v>45</v>
      </c>
    </row>
    <row r="727" customHeight="1" spans="1:6">
      <c r="A727" s="11">
        <f t="shared" si="11"/>
        <v>725</v>
      </c>
      <c r="B727" s="15" t="s">
        <v>1202</v>
      </c>
      <c r="C727" s="15" t="s">
        <v>8</v>
      </c>
      <c r="D727" s="15" t="s">
        <v>98</v>
      </c>
      <c r="E727" s="15" t="s">
        <v>15</v>
      </c>
      <c r="F727" s="15" t="s">
        <v>16</v>
      </c>
    </row>
    <row r="728" customHeight="1" spans="1:6">
      <c r="A728" s="11">
        <f t="shared" si="11"/>
        <v>726</v>
      </c>
      <c r="B728" s="12" t="s">
        <v>1203</v>
      </c>
      <c r="C728" s="12" t="s">
        <v>8</v>
      </c>
      <c r="D728" s="12" t="s">
        <v>567</v>
      </c>
      <c r="E728" s="12" t="s">
        <v>10</v>
      </c>
      <c r="F728" s="12" t="s">
        <v>1204</v>
      </c>
    </row>
    <row r="729" customHeight="1" spans="1:6">
      <c r="A729" s="11">
        <f t="shared" si="11"/>
        <v>727</v>
      </c>
      <c r="B729" s="12" t="s">
        <v>1205</v>
      </c>
      <c r="C729" s="12" t="s">
        <v>8</v>
      </c>
      <c r="D729" s="12" t="s">
        <v>174</v>
      </c>
      <c r="E729" s="12" t="s">
        <v>15</v>
      </c>
      <c r="F729" s="12" t="s">
        <v>214</v>
      </c>
    </row>
    <row r="730" customHeight="1" spans="1:6">
      <c r="A730" s="11">
        <f t="shared" si="11"/>
        <v>728</v>
      </c>
      <c r="B730" s="12" t="s">
        <v>1206</v>
      </c>
      <c r="C730" s="12" t="s">
        <v>8</v>
      </c>
      <c r="D730" s="12" t="s">
        <v>174</v>
      </c>
      <c r="E730" s="12" t="s">
        <v>10</v>
      </c>
      <c r="F730" s="12" t="s">
        <v>901</v>
      </c>
    </row>
    <row r="731" s="4" customFormat="1" customHeight="1" spans="1:6">
      <c r="A731" s="11">
        <f t="shared" si="11"/>
        <v>729</v>
      </c>
      <c r="B731" s="12" t="s">
        <v>1207</v>
      </c>
      <c r="C731" s="12" t="s">
        <v>8</v>
      </c>
      <c r="D731" s="12" t="s">
        <v>490</v>
      </c>
      <c r="E731" s="12" t="s">
        <v>15</v>
      </c>
      <c r="F731" s="12" t="s">
        <v>1208</v>
      </c>
    </row>
    <row r="732" s="4" customFormat="1" customHeight="1" spans="1:6">
      <c r="A732" s="11">
        <f t="shared" si="11"/>
        <v>730</v>
      </c>
      <c r="B732" s="12" t="s">
        <v>1209</v>
      </c>
      <c r="C732" s="12" t="s">
        <v>8</v>
      </c>
      <c r="D732" s="12" t="s">
        <v>450</v>
      </c>
      <c r="E732" s="12" t="s">
        <v>15</v>
      </c>
      <c r="F732" s="12" t="s">
        <v>579</v>
      </c>
    </row>
    <row r="733" s="4" customFormat="1" customHeight="1" spans="1:6">
      <c r="A733" s="11">
        <f t="shared" si="11"/>
        <v>731</v>
      </c>
      <c r="B733" s="15" t="s">
        <v>1210</v>
      </c>
      <c r="C733" s="15" t="s">
        <v>8</v>
      </c>
      <c r="D733" s="15" t="s">
        <v>98</v>
      </c>
      <c r="E733" s="15" t="s">
        <v>15</v>
      </c>
      <c r="F733" s="15" t="s">
        <v>1211</v>
      </c>
    </row>
    <row r="734" customHeight="1" spans="1:6">
      <c r="A734" s="11">
        <f t="shared" si="11"/>
        <v>732</v>
      </c>
      <c r="B734" s="12" t="s">
        <v>1212</v>
      </c>
      <c r="C734" s="12" t="s">
        <v>8</v>
      </c>
      <c r="D734" s="12" t="s">
        <v>1213</v>
      </c>
      <c r="E734" s="12" t="s">
        <v>10</v>
      </c>
      <c r="F734" s="12" t="s">
        <v>1040</v>
      </c>
    </row>
    <row r="735" s="5" customFormat="1" customHeight="1" spans="1:6">
      <c r="A735" s="11">
        <f t="shared" si="11"/>
        <v>733</v>
      </c>
      <c r="B735" s="12" t="s">
        <v>1214</v>
      </c>
      <c r="C735" s="12" t="s">
        <v>8</v>
      </c>
      <c r="D735" s="12" t="s">
        <v>1196</v>
      </c>
      <c r="E735" s="12" t="s">
        <v>15</v>
      </c>
      <c r="F735" s="12" t="s">
        <v>45</v>
      </c>
    </row>
    <row r="736" s="5" customFormat="1" customHeight="1" spans="1:6">
      <c r="A736" s="11">
        <f t="shared" si="11"/>
        <v>734</v>
      </c>
      <c r="B736" s="12" t="s">
        <v>1215</v>
      </c>
      <c r="C736" s="12" t="s">
        <v>8</v>
      </c>
      <c r="D736" s="12" t="s">
        <v>1213</v>
      </c>
      <c r="E736" s="12" t="s">
        <v>10</v>
      </c>
      <c r="F736" s="12" t="s">
        <v>45</v>
      </c>
    </row>
    <row r="737" s="5" customFormat="1" customHeight="1" spans="1:6">
      <c r="A737" s="11">
        <f t="shared" si="11"/>
        <v>735</v>
      </c>
      <c r="B737" s="12" t="s">
        <v>1216</v>
      </c>
      <c r="C737" s="12" t="s">
        <v>8</v>
      </c>
      <c r="D737" s="12" t="s">
        <v>196</v>
      </c>
      <c r="E737" s="12" t="s">
        <v>15</v>
      </c>
      <c r="F737" s="12" t="s">
        <v>1217</v>
      </c>
    </row>
    <row r="738" s="5" customFormat="1" customHeight="1" spans="1:6">
      <c r="A738" s="11">
        <f t="shared" si="11"/>
        <v>736</v>
      </c>
      <c r="B738" s="12" t="s">
        <v>1218</v>
      </c>
      <c r="C738" s="17" t="s">
        <v>8</v>
      </c>
      <c r="D738" s="17" t="s">
        <v>1219</v>
      </c>
      <c r="E738" s="17" t="s">
        <v>1220</v>
      </c>
      <c r="F738" s="17" t="s">
        <v>1221</v>
      </c>
    </row>
    <row r="739" s="5" customFormat="1" customHeight="1" spans="1:6">
      <c r="A739" s="11">
        <f t="shared" si="11"/>
        <v>737</v>
      </c>
      <c r="B739" s="17" t="s">
        <v>1222</v>
      </c>
      <c r="C739" s="17" t="s">
        <v>8</v>
      </c>
      <c r="D739" s="17" t="s">
        <v>1223</v>
      </c>
      <c r="E739" s="17" t="s">
        <v>10</v>
      </c>
      <c r="F739" s="17" t="s">
        <v>1224</v>
      </c>
    </row>
    <row r="740" s="5" customFormat="1" customHeight="1" spans="1:6">
      <c r="A740" s="11">
        <f t="shared" si="11"/>
        <v>738</v>
      </c>
      <c r="B740" s="15" t="s">
        <v>1225</v>
      </c>
      <c r="C740" s="15" t="s">
        <v>8</v>
      </c>
      <c r="D740" s="15" t="s">
        <v>98</v>
      </c>
      <c r="E740" s="15" t="s">
        <v>15</v>
      </c>
      <c r="F740" s="15" t="s">
        <v>579</v>
      </c>
    </row>
    <row r="741" s="5" customFormat="1" customHeight="1" spans="1:6">
      <c r="A741" s="11">
        <f t="shared" si="11"/>
        <v>739</v>
      </c>
      <c r="B741" s="15" t="s">
        <v>1226</v>
      </c>
      <c r="C741" s="15" t="s">
        <v>8</v>
      </c>
      <c r="D741" s="15" t="s">
        <v>1198</v>
      </c>
      <c r="E741" s="12" t="s">
        <v>10</v>
      </c>
      <c r="F741" s="15" t="s">
        <v>45</v>
      </c>
    </row>
    <row r="742" s="5" customFormat="1" customHeight="1" spans="1:6">
      <c r="A742" s="11">
        <f t="shared" si="11"/>
        <v>740</v>
      </c>
      <c r="B742" s="12" t="s">
        <v>1227</v>
      </c>
      <c r="C742" s="12" t="s">
        <v>8</v>
      </c>
      <c r="D742" s="12" t="s">
        <v>196</v>
      </c>
      <c r="E742" s="12" t="s">
        <v>15</v>
      </c>
      <c r="F742" s="12" t="s">
        <v>186</v>
      </c>
    </row>
    <row r="743" s="5" customFormat="1" customHeight="1" spans="1:6">
      <c r="A743" s="11">
        <f t="shared" si="11"/>
        <v>741</v>
      </c>
      <c r="B743" s="12" t="s">
        <v>1228</v>
      </c>
      <c r="C743" s="12" t="s">
        <v>8</v>
      </c>
      <c r="D743" s="12" t="s">
        <v>196</v>
      </c>
      <c r="E743" s="12" t="s">
        <v>10</v>
      </c>
      <c r="F743" s="12" t="s">
        <v>1229</v>
      </c>
    </row>
    <row r="744" s="5" customFormat="1" customHeight="1" spans="1:6">
      <c r="A744" s="11">
        <f t="shared" si="11"/>
        <v>742</v>
      </c>
      <c r="B744" s="15" t="s">
        <v>1230</v>
      </c>
      <c r="C744" s="15" t="s">
        <v>8</v>
      </c>
      <c r="D744" s="15" t="s">
        <v>1191</v>
      </c>
      <c r="E744" s="15" t="s">
        <v>15</v>
      </c>
      <c r="F744" s="15" t="s">
        <v>1079</v>
      </c>
    </row>
    <row r="745" s="5" customFormat="1" customHeight="1" spans="1:6">
      <c r="A745" s="11">
        <f t="shared" si="11"/>
        <v>743</v>
      </c>
      <c r="B745" s="12" t="s">
        <v>1231</v>
      </c>
      <c r="C745" s="12" t="s">
        <v>8</v>
      </c>
      <c r="D745" s="12" t="s">
        <v>1232</v>
      </c>
      <c r="E745" s="12" t="s">
        <v>10</v>
      </c>
      <c r="F745" s="12" t="s">
        <v>45</v>
      </c>
    </row>
    <row r="746" s="5" customFormat="1" customHeight="1" spans="1:6">
      <c r="A746" s="11">
        <f t="shared" si="11"/>
        <v>744</v>
      </c>
      <c r="B746" s="12" t="s">
        <v>1233</v>
      </c>
      <c r="C746" s="12" t="s">
        <v>8</v>
      </c>
      <c r="D746" s="12" t="s">
        <v>196</v>
      </c>
      <c r="E746" s="12" t="s">
        <v>10</v>
      </c>
      <c r="F746" s="12" t="s">
        <v>45</v>
      </c>
    </row>
    <row r="747" s="5" customFormat="1" customHeight="1" spans="1:6">
      <c r="A747" s="11">
        <f t="shared" si="11"/>
        <v>745</v>
      </c>
      <c r="B747" s="12" t="s">
        <v>1234</v>
      </c>
      <c r="C747" s="12" t="s">
        <v>8</v>
      </c>
      <c r="D747" s="12" t="s">
        <v>1036</v>
      </c>
      <c r="E747" s="12" t="s">
        <v>15</v>
      </c>
      <c r="F747" s="12" t="s">
        <v>1235</v>
      </c>
    </row>
    <row r="748" s="5" customFormat="1" customHeight="1" spans="1:6">
      <c r="A748" s="11">
        <f t="shared" si="11"/>
        <v>746</v>
      </c>
      <c r="B748" s="12" t="s">
        <v>1236</v>
      </c>
      <c r="C748" s="12" t="s">
        <v>8</v>
      </c>
      <c r="D748" s="12" t="s">
        <v>1193</v>
      </c>
      <c r="E748" s="12" t="s">
        <v>10</v>
      </c>
      <c r="F748" s="12" t="s">
        <v>45</v>
      </c>
    </row>
    <row r="749" s="5" customFormat="1" customHeight="1" spans="1:6">
      <c r="A749" s="11">
        <f t="shared" si="11"/>
        <v>747</v>
      </c>
      <c r="B749" s="12" t="s">
        <v>1237</v>
      </c>
      <c r="C749" s="12" t="s">
        <v>8</v>
      </c>
      <c r="D749" s="12" t="s">
        <v>32</v>
      </c>
      <c r="E749" s="12" t="s">
        <v>10</v>
      </c>
      <c r="F749" s="12" t="s">
        <v>45</v>
      </c>
    </row>
    <row r="750" s="5" customFormat="1" customHeight="1" spans="1:6">
      <c r="A750" s="11">
        <f t="shared" si="11"/>
        <v>748</v>
      </c>
      <c r="B750" s="12" t="s">
        <v>1238</v>
      </c>
      <c r="C750" s="12" t="s">
        <v>8</v>
      </c>
      <c r="D750" s="12" t="s">
        <v>1196</v>
      </c>
      <c r="E750" s="12" t="s">
        <v>10</v>
      </c>
      <c r="F750" s="12" t="s">
        <v>45</v>
      </c>
    </row>
    <row r="751" s="5" customFormat="1" customHeight="1" spans="1:6">
      <c r="A751" s="11">
        <f t="shared" si="11"/>
        <v>749</v>
      </c>
      <c r="B751" s="12" t="s">
        <v>1239</v>
      </c>
      <c r="C751" s="12" t="s">
        <v>8</v>
      </c>
      <c r="D751" s="12" t="s">
        <v>1196</v>
      </c>
      <c r="E751" s="12" t="s">
        <v>10</v>
      </c>
      <c r="F751" s="12" t="s">
        <v>45</v>
      </c>
    </row>
    <row r="752" s="5" customFormat="1" customHeight="1" spans="1:6">
      <c r="A752" s="11">
        <f t="shared" si="11"/>
        <v>750</v>
      </c>
      <c r="B752" s="15" t="s">
        <v>1240</v>
      </c>
      <c r="C752" s="15" t="s">
        <v>8</v>
      </c>
      <c r="D752" s="15" t="s">
        <v>1191</v>
      </c>
      <c r="E752" s="15" t="s">
        <v>10</v>
      </c>
      <c r="F752" s="15" t="s">
        <v>579</v>
      </c>
    </row>
    <row r="753" s="5" customFormat="1" customHeight="1" spans="1:6">
      <c r="A753" s="11">
        <f t="shared" si="11"/>
        <v>751</v>
      </c>
      <c r="B753" s="15" t="s">
        <v>1241</v>
      </c>
      <c r="C753" s="15" t="s">
        <v>8</v>
      </c>
      <c r="D753" s="15" t="s">
        <v>1191</v>
      </c>
      <c r="E753" s="15" t="s">
        <v>10</v>
      </c>
      <c r="F753" s="15" t="s">
        <v>778</v>
      </c>
    </row>
    <row r="754" s="6" customFormat="1" customHeight="1" spans="1:6">
      <c r="A754" s="11">
        <f t="shared" si="11"/>
        <v>752</v>
      </c>
      <c r="B754" s="12" t="s">
        <v>1242</v>
      </c>
      <c r="C754" s="12" t="s">
        <v>8</v>
      </c>
      <c r="D754" s="12" t="s">
        <v>1193</v>
      </c>
      <c r="E754" s="12" t="s">
        <v>10</v>
      </c>
      <c r="F754" s="12" t="s">
        <v>1243</v>
      </c>
    </row>
    <row r="755" s="6" customFormat="1" customHeight="1" spans="1:6">
      <c r="A755" s="11">
        <f t="shared" si="11"/>
        <v>753</v>
      </c>
      <c r="B755" s="12" t="s">
        <v>1244</v>
      </c>
      <c r="C755" s="12" t="s">
        <v>8</v>
      </c>
      <c r="D755" s="12" t="s">
        <v>213</v>
      </c>
      <c r="E755" s="12" t="s">
        <v>10</v>
      </c>
      <c r="F755" s="12" t="s">
        <v>45</v>
      </c>
    </row>
    <row r="756" s="6" customFormat="1" customHeight="1" spans="1:7">
      <c r="A756" s="11">
        <f t="shared" si="11"/>
        <v>754</v>
      </c>
      <c r="B756" s="12" t="s">
        <v>1245</v>
      </c>
      <c r="C756" s="12" t="s">
        <v>8</v>
      </c>
      <c r="D756" s="12" t="s">
        <v>196</v>
      </c>
      <c r="E756" s="12" t="s">
        <v>10</v>
      </c>
      <c r="F756" s="12" t="s">
        <v>45</v>
      </c>
      <c r="G756" s="19"/>
    </row>
    <row r="757" s="6" customFormat="1" customHeight="1" spans="1:6">
      <c r="A757" s="11">
        <f t="shared" si="11"/>
        <v>755</v>
      </c>
      <c r="B757" s="15" t="s">
        <v>1246</v>
      </c>
      <c r="C757" s="15" t="s">
        <v>8</v>
      </c>
      <c r="D757" s="15" t="s">
        <v>1191</v>
      </c>
      <c r="E757" s="15" t="s">
        <v>10</v>
      </c>
      <c r="F757" s="15" t="s">
        <v>1247</v>
      </c>
    </row>
    <row r="758" s="6" customFormat="1" customHeight="1" spans="1:6">
      <c r="A758" s="11">
        <f t="shared" si="11"/>
        <v>756</v>
      </c>
      <c r="B758" s="15" t="s">
        <v>1248</v>
      </c>
      <c r="C758" s="15" t="s">
        <v>8</v>
      </c>
      <c r="D758" s="15" t="s">
        <v>1191</v>
      </c>
      <c r="E758" s="15" t="s">
        <v>10</v>
      </c>
      <c r="F758" s="15" t="s">
        <v>45</v>
      </c>
    </row>
    <row r="759" s="6" customFormat="1" customHeight="1" spans="1:6">
      <c r="A759" s="11">
        <f t="shared" si="11"/>
        <v>757</v>
      </c>
      <c r="B759" s="15" t="s">
        <v>1249</v>
      </c>
      <c r="C759" s="15" t="s">
        <v>13</v>
      </c>
      <c r="D759" s="15" t="s">
        <v>1198</v>
      </c>
      <c r="E759" s="12" t="s">
        <v>10</v>
      </c>
      <c r="F759" s="15" t="s">
        <v>45</v>
      </c>
    </row>
    <row r="760" s="6" customFormat="1" customHeight="1" spans="1:6">
      <c r="A760" s="11">
        <f t="shared" si="11"/>
        <v>758</v>
      </c>
      <c r="B760" s="15" t="s">
        <v>1250</v>
      </c>
      <c r="C760" s="15" t="s">
        <v>8</v>
      </c>
      <c r="D760" s="15" t="s">
        <v>1198</v>
      </c>
      <c r="E760" s="12" t="s">
        <v>10</v>
      </c>
      <c r="F760" s="15" t="s">
        <v>45</v>
      </c>
    </row>
    <row r="761" s="6" customFormat="1" customHeight="1" spans="1:6">
      <c r="A761" s="11">
        <f t="shared" si="11"/>
        <v>759</v>
      </c>
      <c r="B761" s="15" t="s">
        <v>1251</v>
      </c>
      <c r="C761" s="15" t="s">
        <v>13</v>
      </c>
      <c r="D761" s="15" t="s">
        <v>1198</v>
      </c>
      <c r="E761" s="12" t="s">
        <v>10</v>
      </c>
      <c r="F761" s="15" t="s">
        <v>1252</v>
      </c>
    </row>
    <row r="762" s="6" customFormat="1" customHeight="1" spans="1:6">
      <c r="A762" s="11">
        <f t="shared" si="11"/>
        <v>760</v>
      </c>
      <c r="B762" s="12" t="s">
        <v>1253</v>
      </c>
      <c r="C762" s="12" t="s">
        <v>8</v>
      </c>
      <c r="D762" s="12" t="s">
        <v>1196</v>
      </c>
      <c r="E762" s="12" t="s">
        <v>15</v>
      </c>
      <c r="F762" s="12" t="s">
        <v>557</v>
      </c>
    </row>
    <row r="763" s="6" customFormat="1" customHeight="1" spans="1:6">
      <c r="A763" s="11">
        <f t="shared" si="11"/>
        <v>761</v>
      </c>
      <c r="B763" s="12" t="s">
        <v>1254</v>
      </c>
      <c r="C763" s="12" t="s">
        <v>8</v>
      </c>
      <c r="D763" s="12" t="s">
        <v>1196</v>
      </c>
      <c r="E763" s="12" t="s">
        <v>10</v>
      </c>
      <c r="F763" s="12" t="s">
        <v>360</v>
      </c>
    </row>
    <row r="764" s="6" customFormat="1" customHeight="1" spans="1:6">
      <c r="A764" s="11">
        <f t="shared" si="11"/>
        <v>762</v>
      </c>
      <c r="B764" s="12" t="s">
        <v>1255</v>
      </c>
      <c r="C764" s="12" t="s">
        <v>8</v>
      </c>
      <c r="D764" s="12" t="s">
        <v>1196</v>
      </c>
      <c r="E764" s="12" t="s">
        <v>10</v>
      </c>
      <c r="F764" s="12" t="s">
        <v>557</v>
      </c>
    </row>
    <row r="765" s="6" customFormat="1" customHeight="1" spans="1:6">
      <c r="A765" s="11">
        <f t="shared" si="11"/>
        <v>763</v>
      </c>
      <c r="B765" s="13" t="s">
        <v>1256</v>
      </c>
      <c r="C765" s="13" t="s">
        <v>8</v>
      </c>
      <c r="D765" s="13" t="s">
        <v>587</v>
      </c>
      <c r="E765" s="13" t="s">
        <v>15</v>
      </c>
      <c r="F765" s="13" t="s">
        <v>579</v>
      </c>
    </row>
    <row r="766" s="6" customFormat="1" customHeight="1" spans="1:6">
      <c r="A766" s="11">
        <f t="shared" si="11"/>
        <v>764</v>
      </c>
      <c r="B766" s="15" t="s">
        <v>1257</v>
      </c>
      <c r="C766" s="15" t="s">
        <v>8</v>
      </c>
      <c r="D766" s="15" t="s">
        <v>634</v>
      </c>
      <c r="E766" s="15" t="s">
        <v>10</v>
      </c>
      <c r="F766" s="15" t="s">
        <v>1258</v>
      </c>
    </row>
    <row r="767" s="3" customFormat="1" customHeight="1" spans="1:6">
      <c r="A767" s="11">
        <f t="shared" si="11"/>
        <v>765</v>
      </c>
      <c r="B767" s="15" t="s">
        <v>1259</v>
      </c>
      <c r="C767" s="15" t="s">
        <v>8</v>
      </c>
      <c r="D767" s="15" t="s">
        <v>634</v>
      </c>
      <c r="E767" s="15" t="s">
        <v>10</v>
      </c>
      <c r="F767" s="15" t="s">
        <v>579</v>
      </c>
    </row>
    <row r="768" s="3" customFormat="1" customHeight="1" spans="1:6">
      <c r="A768" s="11">
        <f t="shared" si="11"/>
        <v>766</v>
      </c>
      <c r="B768" s="15" t="s">
        <v>1260</v>
      </c>
      <c r="C768" s="15" t="s">
        <v>8</v>
      </c>
      <c r="D768" s="15" t="s">
        <v>634</v>
      </c>
      <c r="E768" s="15" t="s">
        <v>15</v>
      </c>
      <c r="F768" s="15" t="s">
        <v>188</v>
      </c>
    </row>
    <row r="769" s="3" customFormat="1" customHeight="1" spans="1:6">
      <c r="A769" s="11">
        <f t="shared" si="11"/>
        <v>767</v>
      </c>
      <c r="B769" s="15" t="s">
        <v>1261</v>
      </c>
      <c r="C769" s="15" t="s">
        <v>8</v>
      </c>
      <c r="D769" s="15" t="s">
        <v>634</v>
      </c>
      <c r="E769" s="15" t="s">
        <v>10</v>
      </c>
      <c r="F769" s="15" t="s">
        <v>188</v>
      </c>
    </row>
    <row r="770" s="3" customFormat="1" customHeight="1" spans="1:6">
      <c r="A770" s="11">
        <f t="shared" si="11"/>
        <v>768</v>
      </c>
      <c r="B770" s="15" t="s">
        <v>1262</v>
      </c>
      <c r="C770" s="15" t="s">
        <v>8</v>
      </c>
      <c r="D770" s="15" t="s">
        <v>634</v>
      </c>
      <c r="E770" s="15" t="s">
        <v>664</v>
      </c>
      <c r="F770" s="15" t="s">
        <v>579</v>
      </c>
    </row>
    <row r="771" s="3" customFormat="1" customHeight="1" spans="1:6">
      <c r="A771" s="11">
        <f t="shared" ref="A771:A834" si="12">ROW()-2</f>
        <v>769</v>
      </c>
      <c r="B771" s="15" t="s">
        <v>1263</v>
      </c>
      <c r="C771" s="15" t="s">
        <v>8</v>
      </c>
      <c r="D771" s="15" t="s">
        <v>634</v>
      </c>
      <c r="E771" s="15" t="s">
        <v>15</v>
      </c>
      <c r="F771" s="15" t="s">
        <v>579</v>
      </c>
    </row>
    <row r="772" s="3" customFormat="1" customHeight="1" spans="1:6">
      <c r="A772" s="11">
        <f t="shared" si="12"/>
        <v>770</v>
      </c>
      <c r="B772" s="15" t="s">
        <v>1264</v>
      </c>
      <c r="C772" s="15" t="s">
        <v>8</v>
      </c>
      <c r="D772" s="15" t="s">
        <v>634</v>
      </c>
      <c r="E772" s="15" t="s">
        <v>664</v>
      </c>
      <c r="F772" s="15" t="s">
        <v>1265</v>
      </c>
    </row>
    <row r="773" s="3" customFormat="1" customHeight="1" spans="1:6">
      <c r="A773" s="11">
        <f t="shared" si="12"/>
        <v>771</v>
      </c>
      <c r="B773" s="15" t="s">
        <v>1266</v>
      </c>
      <c r="C773" s="15" t="s">
        <v>8</v>
      </c>
      <c r="D773" s="15" t="s">
        <v>634</v>
      </c>
      <c r="E773" s="15" t="s">
        <v>658</v>
      </c>
      <c r="F773" s="15" t="s">
        <v>1258</v>
      </c>
    </row>
    <row r="774" s="3" customFormat="1" customHeight="1" spans="1:6">
      <c r="A774" s="11">
        <f t="shared" si="12"/>
        <v>772</v>
      </c>
      <c r="B774" s="15" t="s">
        <v>1267</v>
      </c>
      <c r="C774" s="15" t="s">
        <v>13</v>
      </c>
      <c r="D774" s="15" t="s">
        <v>634</v>
      </c>
      <c r="E774" s="15" t="s">
        <v>15</v>
      </c>
      <c r="F774" s="15" t="s">
        <v>579</v>
      </c>
    </row>
    <row r="775" s="3" customFormat="1" customHeight="1" spans="1:6">
      <c r="A775" s="11">
        <f t="shared" si="12"/>
        <v>773</v>
      </c>
      <c r="B775" s="15" t="s">
        <v>1268</v>
      </c>
      <c r="C775" s="15" t="s">
        <v>8</v>
      </c>
      <c r="D775" s="15" t="s">
        <v>634</v>
      </c>
      <c r="E775" s="15" t="s">
        <v>15</v>
      </c>
      <c r="F775" s="15" t="s">
        <v>368</v>
      </c>
    </row>
    <row r="776" s="3" customFormat="1" customHeight="1" spans="1:6">
      <c r="A776" s="11">
        <f t="shared" si="12"/>
        <v>774</v>
      </c>
      <c r="B776" s="15" t="s">
        <v>1269</v>
      </c>
      <c r="C776" s="15" t="s">
        <v>8</v>
      </c>
      <c r="D776" s="15" t="s">
        <v>634</v>
      </c>
      <c r="E776" s="15" t="s">
        <v>10</v>
      </c>
      <c r="F776" s="15" t="s">
        <v>557</v>
      </c>
    </row>
    <row r="777" s="3" customFormat="1" customHeight="1" spans="1:6">
      <c r="A777" s="11">
        <f t="shared" si="12"/>
        <v>775</v>
      </c>
      <c r="B777" s="15" t="s">
        <v>1270</v>
      </c>
      <c r="C777" s="15" t="s">
        <v>8</v>
      </c>
      <c r="D777" s="15" t="s">
        <v>634</v>
      </c>
      <c r="E777" s="15" t="s">
        <v>10</v>
      </c>
      <c r="F777" s="15" t="s">
        <v>188</v>
      </c>
    </row>
    <row r="778" s="3" customFormat="1" customHeight="1" spans="1:6">
      <c r="A778" s="11">
        <f t="shared" si="12"/>
        <v>776</v>
      </c>
      <c r="B778" s="15" t="s">
        <v>1271</v>
      </c>
      <c r="C778" s="15" t="s">
        <v>8</v>
      </c>
      <c r="D778" s="15" t="s">
        <v>634</v>
      </c>
      <c r="E778" s="15" t="s">
        <v>10</v>
      </c>
      <c r="F778" s="15" t="s">
        <v>45</v>
      </c>
    </row>
    <row r="779" s="3" customFormat="1" customHeight="1" spans="1:6">
      <c r="A779" s="11">
        <f t="shared" si="12"/>
        <v>777</v>
      </c>
      <c r="B779" s="15" t="s">
        <v>1272</v>
      </c>
      <c r="C779" s="15" t="s">
        <v>8</v>
      </c>
      <c r="D779" s="15" t="s">
        <v>634</v>
      </c>
      <c r="E779" s="15" t="s">
        <v>10</v>
      </c>
      <c r="F779" s="15" t="s">
        <v>1273</v>
      </c>
    </row>
    <row r="780" s="3" customFormat="1" customHeight="1" spans="1:6">
      <c r="A780" s="11">
        <f t="shared" si="12"/>
        <v>778</v>
      </c>
      <c r="B780" s="15" t="s">
        <v>1274</v>
      </c>
      <c r="C780" s="15" t="s">
        <v>8</v>
      </c>
      <c r="D780" s="15" t="s">
        <v>634</v>
      </c>
      <c r="E780" s="15" t="s">
        <v>10</v>
      </c>
      <c r="F780" s="15" t="s">
        <v>188</v>
      </c>
    </row>
    <row r="781" s="3" customFormat="1" customHeight="1" spans="1:6">
      <c r="A781" s="11">
        <f t="shared" si="12"/>
        <v>779</v>
      </c>
      <c r="B781" s="15" t="s">
        <v>1275</v>
      </c>
      <c r="C781" s="15" t="s">
        <v>8</v>
      </c>
      <c r="D781" s="15" t="s">
        <v>634</v>
      </c>
      <c r="E781" s="15" t="s">
        <v>10</v>
      </c>
      <c r="F781" s="15" t="s">
        <v>564</v>
      </c>
    </row>
    <row r="782" s="3" customFormat="1" customHeight="1" spans="1:6">
      <c r="A782" s="11">
        <f t="shared" si="12"/>
        <v>780</v>
      </c>
      <c r="B782" s="15" t="s">
        <v>1276</v>
      </c>
      <c r="C782" s="15" t="s">
        <v>8</v>
      </c>
      <c r="D782" s="15" t="s">
        <v>634</v>
      </c>
      <c r="E782" s="15" t="s">
        <v>10</v>
      </c>
      <c r="F782" s="15" t="s">
        <v>579</v>
      </c>
    </row>
    <row r="783" s="3" customFormat="1" customHeight="1" spans="1:6">
      <c r="A783" s="11">
        <f t="shared" si="12"/>
        <v>781</v>
      </c>
      <c r="B783" s="15" t="s">
        <v>1277</v>
      </c>
      <c r="C783" s="15" t="s">
        <v>8</v>
      </c>
      <c r="D783" s="15" t="s">
        <v>634</v>
      </c>
      <c r="E783" s="15" t="s">
        <v>10</v>
      </c>
      <c r="F783" s="15" t="s">
        <v>1278</v>
      </c>
    </row>
    <row r="784" s="2" customFormat="1" customHeight="1" spans="1:6">
      <c r="A784" s="11">
        <f t="shared" si="12"/>
        <v>782</v>
      </c>
      <c r="B784" s="15" t="s">
        <v>1279</v>
      </c>
      <c r="C784" s="15" t="s">
        <v>8</v>
      </c>
      <c r="D784" s="15" t="s">
        <v>634</v>
      </c>
      <c r="E784" s="15" t="s">
        <v>10</v>
      </c>
      <c r="F784" s="15" t="s">
        <v>579</v>
      </c>
    </row>
    <row r="785" s="2" customFormat="1" customHeight="1" spans="1:6">
      <c r="A785" s="11">
        <f t="shared" si="12"/>
        <v>783</v>
      </c>
      <c r="B785" s="15" t="s">
        <v>1280</v>
      </c>
      <c r="C785" s="15" t="s">
        <v>8</v>
      </c>
      <c r="D785" s="15" t="s">
        <v>634</v>
      </c>
      <c r="E785" s="15" t="s">
        <v>658</v>
      </c>
      <c r="F785" s="15" t="s">
        <v>896</v>
      </c>
    </row>
    <row r="786" s="2" customFormat="1" customHeight="1" spans="1:6">
      <c r="A786" s="11">
        <f t="shared" si="12"/>
        <v>784</v>
      </c>
      <c r="B786" s="15" t="s">
        <v>1281</v>
      </c>
      <c r="C786" s="15" t="s">
        <v>8</v>
      </c>
      <c r="D786" s="15" t="s">
        <v>634</v>
      </c>
      <c r="E786" s="15" t="s">
        <v>10</v>
      </c>
      <c r="F786" s="15" t="s">
        <v>1282</v>
      </c>
    </row>
    <row r="787" s="2" customFormat="1" customHeight="1" spans="1:6">
      <c r="A787" s="11">
        <f t="shared" si="12"/>
        <v>785</v>
      </c>
      <c r="B787" s="15" t="s">
        <v>1283</v>
      </c>
      <c r="C787" s="15" t="s">
        <v>8</v>
      </c>
      <c r="D787" s="15" t="s">
        <v>634</v>
      </c>
      <c r="E787" s="15" t="s">
        <v>10</v>
      </c>
      <c r="F787" s="15" t="s">
        <v>45</v>
      </c>
    </row>
    <row r="788" s="2" customFormat="1" customHeight="1" spans="1:6">
      <c r="A788" s="11">
        <f t="shared" si="12"/>
        <v>786</v>
      </c>
      <c r="B788" s="15" t="s">
        <v>1284</v>
      </c>
      <c r="C788" s="15" t="s">
        <v>8</v>
      </c>
      <c r="D788" s="15" t="s">
        <v>634</v>
      </c>
      <c r="E788" s="15" t="s">
        <v>10</v>
      </c>
      <c r="F788" s="15" t="s">
        <v>579</v>
      </c>
    </row>
    <row r="789" s="2" customFormat="1" customHeight="1" spans="1:6">
      <c r="A789" s="11">
        <f t="shared" si="12"/>
        <v>787</v>
      </c>
      <c r="B789" s="15" t="s">
        <v>1285</v>
      </c>
      <c r="C789" s="15" t="s">
        <v>13</v>
      </c>
      <c r="D789" s="15" t="s">
        <v>634</v>
      </c>
      <c r="E789" s="15" t="s">
        <v>10</v>
      </c>
      <c r="F789" s="15" t="s">
        <v>1286</v>
      </c>
    </row>
    <row r="790" s="2" customFormat="1" customHeight="1" spans="1:6">
      <c r="A790" s="11">
        <f t="shared" si="12"/>
        <v>788</v>
      </c>
      <c r="B790" s="15" t="s">
        <v>690</v>
      </c>
      <c r="C790" s="15" t="s">
        <v>8</v>
      </c>
      <c r="D790" s="15" t="s">
        <v>634</v>
      </c>
      <c r="E790" s="15" t="s">
        <v>10</v>
      </c>
      <c r="F790" s="15" t="s">
        <v>1287</v>
      </c>
    </row>
    <row r="791" s="2" customFormat="1" customHeight="1" spans="1:6">
      <c r="A791" s="11">
        <f t="shared" si="12"/>
        <v>789</v>
      </c>
      <c r="B791" s="15" t="s">
        <v>1288</v>
      </c>
      <c r="C791" s="15" t="s">
        <v>13</v>
      </c>
      <c r="D791" s="15" t="s">
        <v>1289</v>
      </c>
      <c r="E791" s="15" t="s">
        <v>10</v>
      </c>
      <c r="F791" s="15" t="s">
        <v>1273</v>
      </c>
    </row>
    <row r="792" s="2" customFormat="1" customHeight="1" spans="1:6">
      <c r="A792" s="11">
        <f t="shared" si="12"/>
        <v>790</v>
      </c>
      <c r="B792" s="15" t="s">
        <v>1290</v>
      </c>
      <c r="C792" s="15" t="s">
        <v>8</v>
      </c>
      <c r="D792" s="15" t="s">
        <v>634</v>
      </c>
      <c r="E792" s="15" t="s">
        <v>10</v>
      </c>
      <c r="F792" s="15" t="s">
        <v>1204</v>
      </c>
    </row>
    <row r="793" s="2" customFormat="1" customHeight="1" spans="1:6">
      <c r="A793" s="11">
        <f t="shared" si="12"/>
        <v>791</v>
      </c>
      <c r="B793" s="15" t="s">
        <v>1291</v>
      </c>
      <c r="C793" s="15" t="s">
        <v>8</v>
      </c>
      <c r="D793" s="15" t="s">
        <v>634</v>
      </c>
      <c r="E793" s="15" t="s">
        <v>10</v>
      </c>
      <c r="F793" s="15" t="s">
        <v>557</v>
      </c>
    </row>
    <row r="794" s="2" customFormat="1" customHeight="1" spans="1:6">
      <c r="A794" s="11">
        <f t="shared" si="12"/>
        <v>792</v>
      </c>
      <c r="B794" s="15" t="s">
        <v>1292</v>
      </c>
      <c r="C794" s="15" t="s">
        <v>8</v>
      </c>
      <c r="D794" s="15" t="s">
        <v>634</v>
      </c>
      <c r="E794" s="15" t="s">
        <v>10</v>
      </c>
      <c r="F794" s="15" t="s">
        <v>557</v>
      </c>
    </row>
    <row r="795" s="2" customFormat="1" customHeight="1" spans="1:6">
      <c r="A795" s="11">
        <f t="shared" si="12"/>
        <v>793</v>
      </c>
      <c r="B795" s="15" t="s">
        <v>1293</v>
      </c>
      <c r="C795" s="15" t="s">
        <v>8</v>
      </c>
      <c r="D795" s="15" t="s">
        <v>634</v>
      </c>
      <c r="E795" s="15" t="s">
        <v>1294</v>
      </c>
      <c r="F795" s="15" t="s">
        <v>896</v>
      </c>
    </row>
    <row r="796" s="2" customFormat="1" customHeight="1" spans="1:6">
      <c r="A796" s="11">
        <f t="shared" si="12"/>
        <v>794</v>
      </c>
      <c r="B796" s="15" t="s">
        <v>1295</v>
      </c>
      <c r="C796" s="15" t="s">
        <v>8</v>
      </c>
      <c r="D796" s="15" t="s">
        <v>634</v>
      </c>
      <c r="E796" s="15" t="s">
        <v>1296</v>
      </c>
      <c r="F796" s="15" t="s">
        <v>579</v>
      </c>
    </row>
    <row r="797" s="2" customFormat="1" customHeight="1" spans="1:6">
      <c r="A797" s="11">
        <f t="shared" si="12"/>
        <v>795</v>
      </c>
      <c r="B797" s="15" t="s">
        <v>1297</v>
      </c>
      <c r="C797" s="15" t="s">
        <v>8</v>
      </c>
      <c r="D797" s="15" t="s">
        <v>98</v>
      </c>
      <c r="E797" s="15" t="s">
        <v>10</v>
      </c>
      <c r="F797" s="15" t="s">
        <v>1235</v>
      </c>
    </row>
    <row r="798" s="2" customFormat="1" customHeight="1" spans="1:7">
      <c r="A798" s="11">
        <f t="shared" si="12"/>
        <v>796</v>
      </c>
      <c r="B798" s="12" t="s">
        <v>1298</v>
      </c>
      <c r="C798" s="12" t="s">
        <v>8</v>
      </c>
      <c r="D798" s="12" t="s">
        <v>1299</v>
      </c>
      <c r="E798" s="12" t="s">
        <v>15</v>
      </c>
      <c r="F798" s="12" t="s">
        <v>1300</v>
      </c>
      <c r="G798" s="6"/>
    </row>
    <row r="799" s="2" customFormat="1" customHeight="1" spans="1:7">
      <c r="A799" s="11">
        <f t="shared" si="12"/>
        <v>797</v>
      </c>
      <c r="B799" s="12" t="s">
        <v>1301</v>
      </c>
      <c r="C799" s="12" t="s">
        <v>8</v>
      </c>
      <c r="D799" s="12" t="s">
        <v>75</v>
      </c>
      <c r="E799" s="12" t="s">
        <v>10</v>
      </c>
      <c r="F799" s="12" t="s">
        <v>25</v>
      </c>
      <c r="G799" s="6"/>
    </row>
    <row r="800" s="2" customFormat="1" customHeight="1" spans="1:7">
      <c r="A800" s="11">
        <f t="shared" si="12"/>
        <v>798</v>
      </c>
      <c r="B800" s="15" t="s">
        <v>1302</v>
      </c>
      <c r="C800" s="15" t="s">
        <v>13</v>
      </c>
      <c r="D800" s="15" t="s">
        <v>1303</v>
      </c>
      <c r="E800" s="15" t="s">
        <v>10</v>
      </c>
      <c r="F800" s="15" t="s">
        <v>16</v>
      </c>
      <c r="G800" s="6"/>
    </row>
    <row r="801" s="2" customFormat="1" customHeight="1" spans="1:7">
      <c r="A801" s="11">
        <f t="shared" si="12"/>
        <v>799</v>
      </c>
      <c r="B801" s="12" t="s">
        <v>1304</v>
      </c>
      <c r="C801" s="12" t="s">
        <v>8</v>
      </c>
      <c r="D801" s="12" t="s">
        <v>182</v>
      </c>
      <c r="E801" s="12" t="s">
        <v>15</v>
      </c>
      <c r="F801" s="12" t="s">
        <v>19</v>
      </c>
      <c r="G801" s="6"/>
    </row>
    <row r="802" s="2" customFormat="1" customHeight="1" spans="1:7">
      <c r="A802" s="11">
        <f t="shared" si="12"/>
        <v>800</v>
      </c>
      <c r="B802" s="12" t="s">
        <v>1305</v>
      </c>
      <c r="C802" s="12" t="s">
        <v>8</v>
      </c>
      <c r="D802" s="12" t="s">
        <v>57</v>
      </c>
      <c r="E802" s="12" t="s">
        <v>10</v>
      </c>
      <c r="F802" s="12" t="s">
        <v>1306</v>
      </c>
      <c r="G802" s="6"/>
    </row>
    <row r="803" s="2" customFormat="1" customHeight="1" spans="1:7">
      <c r="A803" s="11">
        <f t="shared" si="12"/>
        <v>801</v>
      </c>
      <c r="B803" s="12" t="s">
        <v>1307</v>
      </c>
      <c r="C803" s="12" t="s">
        <v>8</v>
      </c>
      <c r="D803" s="12" t="s">
        <v>1308</v>
      </c>
      <c r="E803" s="12" t="s">
        <v>10</v>
      </c>
      <c r="F803" s="12" t="s">
        <v>692</v>
      </c>
      <c r="G803" s="6"/>
    </row>
    <row r="804" s="2" customFormat="1" customHeight="1" spans="1:7">
      <c r="A804" s="11">
        <f t="shared" si="12"/>
        <v>802</v>
      </c>
      <c r="B804" s="12" t="s">
        <v>1309</v>
      </c>
      <c r="C804" s="12" t="s">
        <v>8</v>
      </c>
      <c r="D804" s="12" t="s">
        <v>1310</v>
      </c>
      <c r="E804" s="12" t="s">
        <v>10</v>
      </c>
      <c r="F804" s="12" t="s">
        <v>45</v>
      </c>
      <c r="G804" s="6"/>
    </row>
    <row r="805" s="2" customFormat="1" customHeight="1" spans="1:7">
      <c r="A805" s="11">
        <f t="shared" si="12"/>
        <v>803</v>
      </c>
      <c r="B805" s="15" t="s">
        <v>1311</v>
      </c>
      <c r="C805" s="15" t="s">
        <v>13</v>
      </c>
      <c r="D805" s="15" t="s">
        <v>673</v>
      </c>
      <c r="E805" s="15" t="s">
        <v>15</v>
      </c>
      <c r="F805" s="15" t="s">
        <v>1312</v>
      </c>
      <c r="G805" s="6"/>
    </row>
    <row r="806" s="2" customFormat="1" customHeight="1" spans="1:7">
      <c r="A806" s="11">
        <f t="shared" si="12"/>
        <v>804</v>
      </c>
      <c r="B806" s="12" t="s">
        <v>1313</v>
      </c>
      <c r="C806" s="12" t="s">
        <v>13</v>
      </c>
      <c r="D806" s="12" t="s">
        <v>1314</v>
      </c>
      <c r="E806" s="12" t="s">
        <v>10</v>
      </c>
      <c r="F806" s="12" t="s">
        <v>847</v>
      </c>
      <c r="G806" s="6"/>
    </row>
    <row r="807" s="2" customFormat="1" customHeight="1" spans="1:7">
      <c r="A807" s="11">
        <f t="shared" si="12"/>
        <v>805</v>
      </c>
      <c r="B807" s="12" t="s">
        <v>1315</v>
      </c>
      <c r="C807" s="12" t="s">
        <v>8</v>
      </c>
      <c r="D807" s="12" t="s">
        <v>332</v>
      </c>
      <c r="E807" s="12" t="s">
        <v>15</v>
      </c>
      <c r="F807" s="12" t="s">
        <v>498</v>
      </c>
      <c r="G807" s="6"/>
    </row>
    <row r="808" s="2" customFormat="1" customHeight="1" spans="1:7">
      <c r="A808" s="11">
        <f t="shared" si="12"/>
        <v>806</v>
      </c>
      <c r="B808" s="12" t="s">
        <v>1316</v>
      </c>
      <c r="C808" s="12" t="s">
        <v>8</v>
      </c>
      <c r="D808" s="12" t="s">
        <v>1317</v>
      </c>
      <c r="E808" s="12" t="s">
        <v>15</v>
      </c>
      <c r="F808" s="12" t="s">
        <v>49</v>
      </c>
      <c r="G808" s="6"/>
    </row>
    <row r="809" customHeight="1" spans="1:6">
      <c r="A809" s="11">
        <f t="shared" si="12"/>
        <v>807</v>
      </c>
      <c r="B809" s="12" t="s">
        <v>1318</v>
      </c>
      <c r="C809" s="12" t="s">
        <v>8</v>
      </c>
      <c r="D809" s="12" t="s">
        <v>1319</v>
      </c>
      <c r="E809" s="12" t="s">
        <v>10</v>
      </c>
      <c r="F809" s="12" t="s">
        <v>564</v>
      </c>
    </row>
    <row r="810" customHeight="1" spans="1:6">
      <c r="A810" s="11">
        <f t="shared" si="12"/>
        <v>808</v>
      </c>
      <c r="B810" s="12" t="s">
        <v>1320</v>
      </c>
      <c r="C810" s="17" t="s">
        <v>8</v>
      </c>
      <c r="D810" s="17" t="s">
        <v>1321</v>
      </c>
      <c r="E810" s="17" t="s">
        <v>10</v>
      </c>
      <c r="F810" s="17" t="s">
        <v>513</v>
      </c>
    </row>
    <row r="811" customHeight="1" spans="1:6">
      <c r="A811" s="11">
        <f t="shared" si="12"/>
        <v>809</v>
      </c>
      <c r="B811" s="14" t="s">
        <v>1322</v>
      </c>
      <c r="C811" s="14" t="s">
        <v>8</v>
      </c>
      <c r="D811" s="14" t="s">
        <v>1323</v>
      </c>
      <c r="E811" s="14" t="s">
        <v>10</v>
      </c>
      <c r="F811" s="14" t="s">
        <v>45</v>
      </c>
    </row>
    <row r="812" customHeight="1" spans="1:6">
      <c r="A812" s="11">
        <f t="shared" si="12"/>
        <v>810</v>
      </c>
      <c r="B812" s="12" t="s">
        <v>1324</v>
      </c>
      <c r="C812" s="12" t="s">
        <v>8</v>
      </c>
      <c r="D812" s="12" t="s">
        <v>27</v>
      </c>
      <c r="E812" s="12" t="s">
        <v>10</v>
      </c>
      <c r="F812" s="12" t="s">
        <v>143</v>
      </c>
    </row>
    <row r="813" customHeight="1" spans="1:6">
      <c r="A813" s="11">
        <f t="shared" si="12"/>
        <v>811</v>
      </c>
      <c r="B813" s="12" t="s">
        <v>1325</v>
      </c>
      <c r="C813" s="12" t="s">
        <v>8</v>
      </c>
      <c r="D813" s="12" t="s">
        <v>450</v>
      </c>
      <c r="E813" s="12" t="s">
        <v>15</v>
      </c>
      <c r="F813" s="12" t="s">
        <v>16</v>
      </c>
    </row>
    <row r="814" customHeight="1" spans="1:6">
      <c r="A814" s="11">
        <f t="shared" si="12"/>
        <v>812</v>
      </c>
      <c r="B814" s="12" t="s">
        <v>1326</v>
      </c>
      <c r="C814" s="12" t="s">
        <v>8</v>
      </c>
      <c r="D814" s="12" t="s">
        <v>1147</v>
      </c>
      <c r="E814" s="12" t="s">
        <v>10</v>
      </c>
      <c r="F814" s="12" t="s">
        <v>1327</v>
      </c>
    </row>
    <row r="815" customHeight="1" spans="1:6">
      <c r="A815" s="11">
        <f t="shared" si="12"/>
        <v>813</v>
      </c>
      <c r="B815" s="12" t="s">
        <v>1328</v>
      </c>
      <c r="C815" s="12" t="s">
        <v>8</v>
      </c>
      <c r="D815" s="12" t="s">
        <v>636</v>
      </c>
      <c r="E815" s="12" t="s">
        <v>10</v>
      </c>
      <c r="F815" s="12" t="s">
        <v>16</v>
      </c>
    </row>
    <row r="816" customHeight="1" spans="1:6">
      <c r="A816" s="11">
        <f t="shared" si="12"/>
        <v>814</v>
      </c>
      <c r="B816" s="12" t="s">
        <v>783</v>
      </c>
      <c r="C816" s="12" t="s">
        <v>8</v>
      </c>
      <c r="D816" s="12" t="s">
        <v>607</v>
      </c>
      <c r="E816" s="12" t="s">
        <v>15</v>
      </c>
      <c r="F816" s="12" t="s">
        <v>25</v>
      </c>
    </row>
    <row r="817" customHeight="1" spans="1:6">
      <c r="A817" s="11">
        <f t="shared" si="12"/>
        <v>815</v>
      </c>
      <c r="B817" s="12" t="s">
        <v>1329</v>
      </c>
      <c r="C817" s="12" t="s">
        <v>8</v>
      </c>
      <c r="D817" s="12" t="s">
        <v>132</v>
      </c>
      <c r="E817" s="12" t="s">
        <v>82</v>
      </c>
      <c r="F817" s="12" t="s">
        <v>1330</v>
      </c>
    </row>
    <row r="818" customHeight="1" spans="1:6">
      <c r="A818" s="11">
        <f t="shared" si="12"/>
        <v>816</v>
      </c>
      <c r="B818" s="12" t="s">
        <v>1331</v>
      </c>
      <c r="C818" s="17" t="s">
        <v>8</v>
      </c>
      <c r="D818" s="17" t="s">
        <v>1332</v>
      </c>
      <c r="E818" s="17" t="s">
        <v>15</v>
      </c>
      <c r="F818" s="17" t="s">
        <v>188</v>
      </c>
    </row>
    <row r="819" customHeight="1" spans="1:6">
      <c r="A819" s="11">
        <f t="shared" si="12"/>
        <v>817</v>
      </c>
      <c r="B819" s="12" t="s">
        <v>1333</v>
      </c>
      <c r="C819" s="17" t="s">
        <v>8</v>
      </c>
      <c r="D819" s="17" t="s">
        <v>1321</v>
      </c>
      <c r="E819" s="17" t="s">
        <v>10</v>
      </c>
      <c r="F819" s="17" t="s">
        <v>513</v>
      </c>
    </row>
    <row r="820" customHeight="1" spans="1:6">
      <c r="A820" s="11">
        <f t="shared" si="12"/>
        <v>818</v>
      </c>
      <c r="B820" s="12" t="s">
        <v>1334</v>
      </c>
      <c r="C820" s="12" t="s">
        <v>8</v>
      </c>
      <c r="D820" s="12" t="s">
        <v>1335</v>
      </c>
      <c r="E820" s="12" t="s">
        <v>10</v>
      </c>
      <c r="F820" s="12" t="s">
        <v>45</v>
      </c>
    </row>
    <row r="821" customHeight="1" spans="1:6">
      <c r="A821" s="11">
        <f t="shared" si="12"/>
        <v>819</v>
      </c>
      <c r="B821" s="15" t="s">
        <v>1336</v>
      </c>
      <c r="C821" s="15" t="s">
        <v>13</v>
      </c>
      <c r="D821" s="15" t="s">
        <v>92</v>
      </c>
      <c r="E821" s="12" t="s">
        <v>10</v>
      </c>
      <c r="F821" s="15" t="s">
        <v>25</v>
      </c>
    </row>
    <row r="822" s="4" customFormat="1" customHeight="1" spans="1:6">
      <c r="A822" s="11">
        <f t="shared" si="12"/>
        <v>820</v>
      </c>
      <c r="B822" s="12" t="s">
        <v>1337</v>
      </c>
      <c r="C822" s="12" t="s">
        <v>8</v>
      </c>
      <c r="D822" s="12" t="s">
        <v>299</v>
      </c>
      <c r="E822" s="12" t="s">
        <v>10</v>
      </c>
      <c r="F822" s="12" t="s">
        <v>25</v>
      </c>
    </row>
    <row r="823" s="4" customFormat="1" customHeight="1" spans="1:6">
      <c r="A823" s="11">
        <f t="shared" si="12"/>
        <v>821</v>
      </c>
      <c r="B823" s="12" t="s">
        <v>1338</v>
      </c>
      <c r="C823" s="12" t="s">
        <v>8</v>
      </c>
      <c r="D823" s="12" t="s">
        <v>299</v>
      </c>
      <c r="E823" s="12" t="s">
        <v>15</v>
      </c>
      <c r="F823" s="12" t="s">
        <v>19</v>
      </c>
    </row>
    <row r="824" s="4" customFormat="1" customHeight="1" spans="1:6">
      <c r="A824" s="11">
        <f t="shared" si="12"/>
        <v>822</v>
      </c>
      <c r="B824" s="12" t="s">
        <v>1339</v>
      </c>
      <c r="C824" s="12" t="s">
        <v>13</v>
      </c>
      <c r="D824" s="12" t="s">
        <v>450</v>
      </c>
      <c r="E824" s="12" t="s">
        <v>15</v>
      </c>
      <c r="F824" s="12" t="s">
        <v>1340</v>
      </c>
    </row>
    <row r="825" s="4" customFormat="1" customHeight="1" spans="1:6">
      <c r="A825" s="11">
        <f t="shared" si="12"/>
        <v>823</v>
      </c>
      <c r="B825" s="12" t="s">
        <v>1341</v>
      </c>
      <c r="C825" s="12" t="s">
        <v>8</v>
      </c>
      <c r="D825" s="12" t="s">
        <v>450</v>
      </c>
      <c r="E825" s="12" t="s">
        <v>15</v>
      </c>
      <c r="F825" s="12" t="s">
        <v>1342</v>
      </c>
    </row>
    <row r="826" s="4" customFormat="1" customHeight="1" spans="1:6">
      <c r="A826" s="11">
        <f t="shared" si="12"/>
        <v>824</v>
      </c>
      <c r="B826" s="12" t="s">
        <v>1343</v>
      </c>
      <c r="C826" s="12" t="s">
        <v>13</v>
      </c>
      <c r="D826" s="12" t="s">
        <v>1344</v>
      </c>
      <c r="E826" s="12" t="s">
        <v>15</v>
      </c>
      <c r="F826" s="12" t="s">
        <v>45</v>
      </c>
    </row>
    <row r="827" s="4" customFormat="1" customHeight="1" spans="1:6">
      <c r="A827" s="11">
        <f t="shared" si="12"/>
        <v>825</v>
      </c>
      <c r="B827" s="12" t="s">
        <v>1345</v>
      </c>
      <c r="C827" s="12" t="s">
        <v>8</v>
      </c>
      <c r="D827" s="12" t="s">
        <v>1346</v>
      </c>
      <c r="E827" s="12" t="s">
        <v>15</v>
      </c>
      <c r="F827" s="12" t="s">
        <v>564</v>
      </c>
    </row>
    <row r="828" s="4" customFormat="1" customHeight="1" spans="1:6">
      <c r="A828" s="11">
        <f t="shared" si="12"/>
        <v>826</v>
      </c>
      <c r="B828" s="12" t="s">
        <v>1347</v>
      </c>
      <c r="C828" s="12" t="s">
        <v>13</v>
      </c>
      <c r="D828" s="12" t="s">
        <v>327</v>
      </c>
      <c r="E828" s="12" t="s">
        <v>10</v>
      </c>
      <c r="F828" s="12" t="s">
        <v>197</v>
      </c>
    </row>
    <row r="829" s="4" customFormat="1" customHeight="1" spans="1:6">
      <c r="A829" s="11">
        <f t="shared" si="12"/>
        <v>827</v>
      </c>
      <c r="B829" s="12" t="s">
        <v>1348</v>
      </c>
      <c r="C829" s="12" t="s">
        <v>8</v>
      </c>
      <c r="D829" s="12" t="s">
        <v>174</v>
      </c>
      <c r="E829" s="12" t="s">
        <v>10</v>
      </c>
      <c r="F829" s="12" t="s">
        <v>1349</v>
      </c>
    </row>
    <row r="830" s="4" customFormat="1" customHeight="1" spans="1:6">
      <c r="A830" s="11">
        <f t="shared" si="12"/>
        <v>828</v>
      </c>
      <c r="B830" s="12" t="s">
        <v>1350</v>
      </c>
      <c r="C830" s="12" t="s">
        <v>8</v>
      </c>
      <c r="D830" s="12" t="s">
        <v>1351</v>
      </c>
      <c r="E830" s="12" t="s">
        <v>10</v>
      </c>
      <c r="F830" s="12" t="s">
        <v>45</v>
      </c>
    </row>
    <row r="831" s="4" customFormat="1" customHeight="1" spans="1:6">
      <c r="A831" s="11">
        <f t="shared" si="12"/>
        <v>829</v>
      </c>
      <c r="B831" s="12" t="s">
        <v>1352</v>
      </c>
      <c r="C831" s="12" t="s">
        <v>8</v>
      </c>
      <c r="D831" s="12" t="s">
        <v>947</v>
      </c>
      <c r="E831" s="12" t="s">
        <v>15</v>
      </c>
      <c r="F831" s="12" t="s">
        <v>1353</v>
      </c>
    </row>
    <row r="832" s="4" customFormat="1" customHeight="1" spans="1:6">
      <c r="A832" s="11">
        <f t="shared" si="12"/>
        <v>830</v>
      </c>
      <c r="B832" s="12" t="s">
        <v>1354</v>
      </c>
      <c r="C832" s="12" t="s">
        <v>8</v>
      </c>
      <c r="D832" s="12" t="s">
        <v>115</v>
      </c>
      <c r="E832" s="12" t="s">
        <v>10</v>
      </c>
      <c r="F832" s="12" t="s">
        <v>22</v>
      </c>
    </row>
    <row r="833" s="4" customFormat="1" customHeight="1" spans="1:6">
      <c r="A833" s="11">
        <f t="shared" si="12"/>
        <v>831</v>
      </c>
      <c r="B833" s="12" t="s">
        <v>1355</v>
      </c>
      <c r="C833" s="12" t="s">
        <v>8</v>
      </c>
      <c r="D833" s="12" t="s">
        <v>115</v>
      </c>
      <c r="E833" s="12" t="s">
        <v>10</v>
      </c>
      <c r="F833" s="12" t="s">
        <v>19</v>
      </c>
    </row>
    <row r="834" s="4" customFormat="1" customHeight="1" spans="1:6">
      <c r="A834" s="11">
        <f t="shared" si="12"/>
        <v>832</v>
      </c>
      <c r="B834" s="12" t="s">
        <v>1356</v>
      </c>
      <c r="C834" s="12" t="s">
        <v>8</v>
      </c>
      <c r="D834" s="12" t="s">
        <v>299</v>
      </c>
      <c r="E834" s="12" t="s">
        <v>15</v>
      </c>
      <c r="F834" s="12" t="s">
        <v>19</v>
      </c>
    </row>
    <row r="835" s="4" customFormat="1" customHeight="1" spans="1:6">
      <c r="A835" s="11">
        <f t="shared" ref="A835:A898" si="13">ROW()-2</f>
        <v>833</v>
      </c>
      <c r="B835" s="12" t="s">
        <v>1357</v>
      </c>
      <c r="C835" s="12" t="s">
        <v>8</v>
      </c>
      <c r="D835" s="16" t="s">
        <v>450</v>
      </c>
      <c r="E835" s="12" t="s">
        <v>15</v>
      </c>
      <c r="F835" s="12" t="s">
        <v>409</v>
      </c>
    </row>
    <row r="836" s="4" customFormat="1" customHeight="1" spans="1:6">
      <c r="A836" s="11">
        <f t="shared" si="13"/>
        <v>834</v>
      </c>
      <c r="B836" s="12" t="s">
        <v>1358</v>
      </c>
      <c r="C836" s="12" t="s">
        <v>8</v>
      </c>
      <c r="D836" s="12" t="s">
        <v>185</v>
      </c>
      <c r="E836" s="12" t="s">
        <v>10</v>
      </c>
      <c r="F836" s="12" t="s">
        <v>1359</v>
      </c>
    </row>
    <row r="837" s="4" customFormat="1" customHeight="1" spans="1:6">
      <c r="A837" s="11">
        <f t="shared" si="13"/>
        <v>835</v>
      </c>
      <c r="B837" s="12" t="s">
        <v>1360</v>
      </c>
      <c r="C837" s="12" t="s">
        <v>8</v>
      </c>
      <c r="D837" s="12" t="s">
        <v>21</v>
      </c>
      <c r="E837" s="12" t="s">
        <v>10</v>
      </c>
      <c r="F837" s="12" t="s">
        <v>1361</v>
      </c>
    </row>
    <row r="838" s="4" customFormat="1" customHeight="1" spans="1:6">
      <c r="A838" s="11">
        <f t="shared" si="13"/>
        <v>836</v>
      </c>
      <c r="B838" s="12" t="s">
        <v>1362</v>
      </c>
      <c r="C838" s="12" t="s">
        <v>13</v>
      </c>
      <c r="D838" s="12" t="s">
        <v>1363</v>
      </c>
      <c r="E838" s="12" t="s">
        <v>10</v>
      </c>
      <c r="F838" s="12" t="s">
        <v>45</v>
      </c>
    </row>
    <row r="839" s="4" customFormat="1" customHeight="1" spans="1:6">
      <c r="A839" s="11">
        <f t="shared" si="13"/>
        <v>837</v>
      </c>
      <c r="B839" s="12" t="s">
        <v>1364</v>
      </c>
      <c r="C839" s="12" t="s">
        <v>8</v>
      </c>
      <c r="D839" s="12" t="s">
        <v>450</v>
      </c>
      <c r="E839" s="12" t="s">
        <v>15</v>
      </c>
      <c r="F839" s="12" t="s">
        <v>1365</v>
      </c>
    </row>
    <row r="840" customHeight="1" spans="1:6">
      <c r="A840" s="11">
        <f t="shared" si="13"/>
        <v>838</v>
      </c>
      <c r="B840" s="12" t="s">
        <v>1366</v>
      </c>
      <c r="C840" s="12" t="s">
        <v>8</v>
      </c>
      <c r="D840" s="12" t="s">
        <v>689</v>
      </c>
      <c r="E840" s="12" t="s">
        <v>10</v>
      </c>
      <c r="F840" s="12" t="s">
        <v>19</v>
      </c>
    </row>
    <row r="841" customHeight="1" spans="1:6">
      <c r="A841" s="11">
        <f t="shared" si="13"/>
        <v>839</v>
      </c>
      <c r="B841" s="12" t="s">
        <v>1367</v>
      </c>
      <c r="C841" s="12" t="s">
        <v>8</v>
      </c>
      <c r="D841" s="12" t="s">
        <v>115</v>
      </c>
      <c r="E841" s="12" t="s">
        <v>10</v>
      </c>
      <c r="F841" s="12" t="s">
        <v>16</v>
      </c>
    </row>
    <row r="842" customHeight="1" spans="1:6">
      <c r="A842" s="11">
        <f t="shared" si="13"/>
        <v>840</v>
      </c>
      <c r="B842" s="12" t="s">
        <v>1368</v>
      </c>
      <c r="C842" s="12" t="s">
        <v>8</v>
      </c>
      <c r="D842" s="12" t="s">
        <v>1369</v>
      </c>
      <c r="E842" s="12" t="s">
        <v>15</v>
      </c>
      <c r="F842" s="12" t="s">
        <v>1370</v>
      </c>
    </row>
    <row r="843" customHeight="1" spans="1:6">
      <c r="A843" s="11">
        <f t="shared" si="13"/>
        <v>841</v>
      </c>
      <c r="B843" s="12" t="s">
        <v>1371</v>
      </c>
      <c r="C843" s="12" t="s">
        <v>8</v>
      </c>
      <c r="D843" s="12" t="s">
        <v>299</v>
      </c>
      <c r="E843" s="12" t="s">
        <v>15</v>
      </c>
      <c r="F843" s="12" t="s">
        <v>19</v>
      </c>
    </row>
    <row r="844" customHeight="1" spans="1:6">
      <c r="A844" s="11">
        <f t="shared" si="13"/>
        <v>842</v>
      </c>
      <c r="B844" s="12" t="s">
        <v>1372</v>
      </c>
      <c r="C844" s="12" t="s">
        <v>8</v>
      </c>
      <c r="D844" s="12" t="s">
        <v>57</v>
      </c>
      <c r="E844" s="12" t="s">
        <v>15</v>
      </c>
      <c r="F844" s="12" t="s">
        <v>25</v>
      </c>
    </row>
    <row r="845" customHeight="1" spans="1:6">
      <c r="A845" s="11">
        <f t="shared" si="13"/>
        <v>843</v>
      </c>
      <c r="B845" s="12" t="s">
        <v>1373</v>
      </c>
      <c r="C845" s="12" t="s">
        <v>8</v>
      </c>
      <c r="D845" s="12" t="s">
        <v>1374</v>
      </c>
      <c r="E845" s="12" t="s">
        <v>10</v>
      </c>
      <c r="F845" s="12" t="s">
        <v>45</v>
      </c>
    </row>
    <row r="846" customHeight="1" spans="1:6">
      <c r="A846" s="11">
        <f t="shared" si="13"/>
        <v>844</v>
      </c>
      <c r="B846" s="12" t="s">
        <v>1375</v>
      </c>
      <c r="C846" s="12" t="s">
        <v>8</v>
      </c>
      <c r="D846" s="12" t="s">
        <v>1376</v>
      </c>
      <c r="E846" s="12" t="s">
        <v>10</v>
      </c>
      <c r="F846" s="12" t="s">
        <v>1377</v>
      </c>
    </row>
    <row r="847" customHeight="1" spans="1:6">
      <c r="A847" s="11">
        <f t="shared" si="13"/>
        <v>845</v>
      </c>
      <c r="B847" s="12" t="s">
        <v>1378</v>
      </c>
      <c r="C847" s="12" t="s">
        <v>13</v>
      </c>
      <c r="D847" s="12" t="s">
        <v>327</v>
      </c>
      <c r="E847" s="12" t="s">
        <v>10</v>
      </c>
      <c r="F847" s="12" t="s">
        <v>45</v>
      </c>
    </row>
    <row r="848" customHeight="1" spans="1:6">
      <c r="A848" s="11">
        <f t="shared" si="13"/>
        <v>846</v>
      </c>
      <c r="B848" s="12" t="s">
        <v>1379</v>
      </c>
      <c r="C848" s="12" t="s">
        <v>8</v>
      </c>
      <c r="D848" s="12" t="s">
        <v>1351</v>
      </c>
      <c r="E848" s="12" t="s">
        <v>10</v>
      </c>
      <c r="F848" s="12" t="s">
        <v>1224</v>
      </c>
    </row>
    <row r="849" customHeight="1" spans="1:6">
      <c r="A849" s="11">
        <f t="shared" si="13"/>
        <v>847</v>
      </c>
      <c r="B849" s="12" t="s">
        <v>1380</v>
      </c>
      <c r="C849" s="12" t="s">
        <v>8</v>
      </c>
      <c r="D849" s="12" t="s">
        <v>1351</v>
      </c>
      <c r="E849" s="12" t="s">
        <v>10</v>
      </c>
      <c r="F849" s="12" t="s">
        <v>1224</v>
      </c>
    </row>
    <row r="850" s="3" customFormat="1" customHeight="1" spans="1:6">
      <c r="A850" s="11">
        <f t="shared" si="13"/>
        <v>848</v>
      </c>
      <c r="B850" s="12" t="s">
        <v>1381</v>
      </c>
      <c r="C850" s="12" t="s">
        <v>8</v>
      </c>
      <c r="D850" s="12" t="s">
        <v>947</v>
      </c>
      <c r="E850" s="12" t="s">
        <v>461</v>
      </c>
      <c r="F850" s="12" t="s">
        <v>1382</v>
      </c>
    </row>
    <row r="851" customHeight="1" spans="1:6">
      <c r="A851" s="11">
        <f t="shared" si="13"/>
        <v>849</v>
      </c>
      <c r="B851" s="12" t="s">
        <v>1383</v>
      </c>
      <c r="C851" s="12" t="s">
        <v>8</v>
      </c>
      <c r="D851" s="12" t="s">
        <v>115</v>
      </c>
      <c r="E851" s="12" t="s">
        <v>15</v>
      </c>
      <c r="F851" s="12" t="s">
        <v>19</v>
      </c>
    </row>
    <row r="852" customHeight="1" spans="1:6">
      <c r="A852" s="11">
        <f t="shared" si="13"/>
        <v>850</v>
      </c>
      <c r="B852" s="12" t="s">
        <v>1384</v>
      </c>
      <c r="C852" s="12" t="s">
        <v>8</v>
      </c>
      <c r="D852" s="12" t="s">
        <v>1369</v>
      </c>
      <c r="E852" s="12" t="s">
        <v>15</v>
      </c>
      <c r="F852" s="12" t="s">
        <v>1385</v>
      </c>
    </row>
    <row r="853" customHeight="1" spans="1:6">
      <c r="A853" s="11">
        <f t="shared" si="13"/>
        <v>851</v>
      </c>
      <c r="B853" s="12" t="s">
        <v>1386</v>
      </c>
      <c r="C853" s="12" t="s">
        <v>8</v>
      </c>
      <c r="D853" s="12" t="s">
        <v>299</v>
      </c>
      <c r="E853" s="12" t="s">
        <v>10</v>
      </c>
      <c r="F853" s="12" t="s">
        <v>45</v>
      </c>
    </row>
    <row r="854" customHeight="1" spans="1:6">
      <c r="A854" s="11">
        <f t="shared" si="13"/>
        <v>852</v>
      </c>
      <c r="B854" s="12" t="s">
        <v>1387</v>
      </c>
      <c r="C854" s="12" t="s">
        <v>8</v>
      </c>
      <c r="D854" s="12" t="s">
        <v>243</v>
      </c>
      <c r="E854" s="12" t="s">
        <v>10</v>
      </c>
      <c r="F854" s="12" t="s">
        <v>219</v>
      </c>
    </row>
    <row r="855" customHeight="1" spans="1:6">
      <c r="A855" s="11">
        <f t="shared" si="13"/>
        <v>853</v>
      </c>
      <c r="B855" s="12" t="s">
        <v>1388</v>
      </c>
      <c r="C855" s="12" t="s">
        <v>8</v>
      </c>
      <c r="D855" s="12" t="s">
        <v>1369</v>
      </c>
      <c r="E855" s="12" t="s">
        <v>15</v>
      </c>
      <c r="F855" s="12" t="s">
        <v>1370</v>
      </c>
    </row>
    <row r="856" customHeight="1" spans="1:6">
      <c r="A856" s="11">
        <f t="shared" si="13"/>
        <v>854</v>
      </c>
      <c r="B856" s="12" t="s">
        <v>1389</v>
      </c>
      <c r="C856" s="12" t="s">
        <v>8</v>
      </c>
      <c r="D856" s="12" t="s">
        <v>1369</v>
      </c>
      <c r="E856" s="12" t="s">
        <v>15</v>
      </c>
      <c r="F856" s="12" t="s">
        <v>1390</v>
      </c>
    </row>
    <row r="857" customHeight="1" spans="1:6">
      <c r="A857" s="11">
        <f t="shared" si="13"/>
        <v>855</v>
      </c>
      <c r="B857" s="12" t="s">
        <v>1391</v>
      </c>
      <c r="C857" s="12" t="s">
        <v>8</v>
      </c>
      <c r="D857" s="12" t="s">
        <v>1392</v>
      </c>
      <c r="E857" s="12" t="s">
        <v>15</v>
      </c>
      <c r="F857" s="12" t="s">
        <v>1370</v>
      </c>
    </row>
    <row r="858" customHeight="1" spans="1:6">
      <c r="A858" s="11">
        <f t="shared" si="13"/>
        <v>856</v>
      </c>
      <c r="B858" s="12" t="s">
        <v>1393</v>
      </c>
      <c r="C858" s="12" t="s">
        <v>8</v>
      </c>
      <c r="D858" s="12" t="s">
        <v>243</v>
      </c>
      <c r="E858" s="12" t="s">
        <v>10</v>
      </c>
      <c r="F858" s="12" t="s">
        <v>45</v>
      </c>
    </row>
    <row r="859" s="5" customFormat="1" customHeight="1" spans="1:6">
      <c r="A859" s="11">
        <f t="shared" si="13"/>
        <v>857</v>
      </c>
      <c r="B859" s="12" t="s">
        <v>1394</v>
      </c>
      <c r="C859" s="12" t="s">
        <v>8</v>
      </c>
      <c r="D859" s="12" t="s">
        <v>1395</v>
      </c>
      <c r="E859" s="12" t="s">
        <v>10</v>
      </c>
      <c r="F859" s="12" t="s">
        <v>1396</v>
      </c>
    </row>
    <row r="860" s="5" customFormat="1" customHeight="1" spans="1:6">
      <c r="A860" s="11">
        <f t="shared" si="13"/>
        <v>858</v>
      </c>
      <c r="B860" s="12" t="s">
        <v>1233</v>
      </c>
      <c r="C860" s="12" t="s">
        <v>8</v>
      </c>
      <c r="D860" s="12" t="s">
        <v>682</v>
      </c>
      <c r="E860" s="12" t="s">
        <v>15</v>
      </c>
      <c r="F860" s="12" t="s">
        <v>1183</v>
      </c>
    </row>
    <row r="861" s="5" customFormat="1" customHeight="1" spans="1:6">
      <c r="A861" s="11">
        <f t="shared" si="13"/>
        <v>859</v>
      </c>
      <c r="B861" s="12" t="s">
        <v>1397</v>
      </c>
      <c r="C861" s="12" t="s">
        <v>13</v>
      </c>
      <c r="D861" s="12" t="s">
        <v>196</v>
      </c>
      <c r="E861" s="12" t="s">
        <v>10</v>
      </c>
      <c r="F861" s="12" t="s">
        <v>45</v>
      </c>
    </row>
    <row r="862" s="5" customFormat="1" customHeight="1" spans="1:6">
      <c r="A862" s="11">
        <f t="shared" si="13"/>
        <v>860</v>
      </c>
      <c r="B862" s="14" t="s">
        <v>1398</v>
      </c>
      <c r="C862" s="14" t="s">
        <v>8</v>
      </c>
      <c r="D862" s="14" t="s">
        <v>1399</v>
      </c>
      <c r="E862" s="14" t="s">
        <v>10</v>
      </c>
      <c r="F862" s="14" t="s">
        <v>45</v>
      </c>
    </row>
    <row r="863" s="5" customFormat="1" customHeight="1" spans="1:6">
      <c r="A863" s="11">
        <f t="shared" si="13"/>
        <v>861</v>
      </c>
      <c r="B863" s="12" t="s">
        <v>1400</v>
      </c>
      <c r="C863" s="12" t="s">
        <v>8</v>
      </c>
      <c r="D863" s="12" t="s">
        <v>75</v>
      </c>
      <c r="E863" s="12" t="s">
        <v>1401</v>
      </c>
      <c r="F863" s="12" t="s">
        <v>1402</v>
      </c>
    </row>
    <row r="864" s="5" customFormat="1" customHeight="1" spans="1:6">
      <c r="A864" s="11">
        <f t="shared" si="13"/>
        <v>862</v>
      </c>
      <c r="B864" s="15" t="s">
        <v>1403</v>
      </c>
      <c r="C864" s="15" t="s">
        <v>8</v>
      </c>
      <c r="D864" s="15" t="s">
        <v>272</v>
      </c>
      <c r="E864" s="15" t="s">
        <v>10</v>
      </c>
      <c r="F864" s="15" t="s">
        <v>19</v>
      </c>
    </row>
    <row r="865" s="5" customFormat="1" customHeight="1" spans="1:6">
      <c r="A865" s="11">
        <f t="shared" si="13"/>
        <v>863</v>
      </c>
      <c r="B865" s="12" t="s">
        <v>1404</v>
      </c>
      <c r="C865" s="12" t="s">
        <v>8</v>
      </c>
      <c r="D865" s="12" t="s">
        <v>1369</v>
      </c>
      <c r="E865" s="12" t="s">
        <v>10</v>
      </c>
      <c r="F865" s="12" t="s">
        <v>19</v>
      </c>
    </row>
    <row r="866" s="5" customFormat="1" customHeight="1" spans="1:6">
      <c r="A866" s="11">
        <f t="shared" si="13"/>
        <v>864</v>
      </c>
      <c r="B866" s="12" t="s">
        <v>1405</v>
      </c>
      <c r="C866" s="12" t="s">
        <v>8</v>
      </c>
      <c r="D866" s="12" t="s">
        <v>243</v>
      </c>
      <c r="E866" s="12" t="s">
        <v>10</v>
      </c>
      <c r="F866" s="12" t="s">
        <v>143</v>
      </c>
    </row>
    <row r="867" s="5" customFormat="1" customHeight="1" spans="1:6">
      <c r="A867" s="11">
        <f t="shared" si="13"/>
        <v>865</v>
      </c>
      <c r="B867" s="12" t="s">
        <v>1406</v>
      </c>
      <c r="C867" s="12" t="s">
        <v>8</v>
      </c>
      <c r="D867" s="12" t="s">
        <v>1407</v>
      </c>
      <c r="E867" s="12" t="s">
        <v>10</v>
      </c>
      <c r="F867" s="12" t="s">
        <v>45</v>
      </c>
    </row>
    <row r="868" s="5" customFormat="1" customHeight="1" spans="1:6">
      <c r="A868" s="11">
        <f t="shared" si="13"/>
        <v>866</v>
      </c>
      <c r="B868" s="12" t="s">
        <v>1408</v>
      </c>
      <c r="C868" s="12" t="s">
        <v>8</v>
      </c>
      <c r="D868" s="12" t="s">
        <v>1351</v>
      </c>
      <c r="E868" s="12" t="s">
        <v>10</v>
      </c>
      <c r="F868" s="12" t="s">
        <v>143</v>
      </c>
    </row>
    <row r="869" s="5" customFormat="1" customHeight="1" spans="1:6">
      <c r="A869" s="11">
        <f t="shared" si="13"/>
        <v>867</v>
      </c>
      <c r="B869" s="12" t="s">
        <v>1409</v>
      </c>
      <c r="C869" s="12" t="s">
        <v>8</v>
      </c>
      <c r="D869" s="12" t="s">
        <v>689</v>
      </c>
      <c r="E869" s="12" t="s">
        <v>10</v>
      </c>
      <c r="F869" s="12" t="s">
        <v>197</v>
      </c>
    </row>
    <row r="870" s="5" customFormat="1" customHeight="1" spans="1:6">
      <c r="A870" s="11">
        <f t="shared" si="13"/>
        <v>868</v>
      </c>
      <c r="B870" s="12" t="s">
        <v>1410</v>
      </c>
      <c r="C870" s="12" t="s">
        <v>13</v>
      </c>
      <c r="D870" s="12" t="s">
        <v>689</v>
      </c>
      <c r="E870" s="12" t="s">
        <v>10</v>
      </c>
      <c r="F870" s="12" t="s">
        <v>884</v>
      </c>
    </row>
    <row r="871" s="5" customFormat="1" customHeight="1" spans="1:6">
      <c r="A871" s="11">
        <f t="shared" si="13"/>
        <v>869</v>
      </c>
      <c r="B871" s="12" t="s">
        <v>1411</v>
      </c>
      <c r="C871" s="12" t="s">
        <v>8</v>
      </c>
      <c r="D871" s="12" t="s">
        <v>450</v>
      </c>
      <c r="E871" s="12" t="s">
        <v>10</v>
      </c>
      <c r="F871" s="12" t="s">
        <v>246</v>
      </c>
    </row>
    <row r="872" s="5" customFormat="1" customHeight="1" spans="1:6">
      <c r="A872" s="11">
        <f t="shared" si="13"/>
        <v>870</v>
      </c>
      <c r="B872" s="12" t="s">
        <v>1412</v>
      </c>
      <c r="C872" s="12" t="s">
        <v>8</v>
      </c>
      <c r="D872" s="12" t="s">
        <v>130</v>
      </c>
      <c r="E872" s="12" t="s">
        <v>10</v>
      </c>
      <c r="F872" s="12" t="s">
        <v>45</v>
      </c>
    </row>
    <row r="873" s="5" customFormat="1" customHeight="1" spans="1:6">
      <c r="A873" s="11">
        <f t="shared" si="13"/>
        <v>871</v>
      </c>
      <c r="B873" s="12" t="s">
        <v>1413</v>
      </c>
      <c r="C873" s="12" t="s">
        <v>8</v>
      </c>
      <c r="D873" s="12" t="s">
        <v>243</v>
      </c>
      <c r="E873" s="12" t="s">
        <v>10</v>
      </c>
      <c r="F873" s="12" t="s">
        <v>1414</v>
      </c>
    </row>
    <row r="874" s="5" customFormat="1" customHeight="1" spans="1:6">
      <c r="A874" s="11">
        <f t="shared" si="13"/>
        <v>872</v>
      </c>
      <c r="B874" s="12" t="s">
        <v>1415</v>
      </c>
      <c r="C874" s="12" t="s">
        <v>8</v>
      </c>
      <c r="D874" s="12" t="s">
        <v>1351</v>
      </c>
      <c r="E874" s="12" t="s">
        <v>10</v>
      </c>
      <c r="F874" s="12" t="s">
        <v>219</v>
      </c>
    </row>
    <row r="875" s="5" customFormat="1" customHeight="1" spans="1:6">
      <c r="A875" s="11">
        <f t="shared" si="13"/>
        <v>873</v>
      </c>
      <c r="B875" s="12" t="s">
        <v>1416</v>
      </c>
      <c r="C875" s="12" t="s">
        <v>8</v>
      </c>
      <c r="D875" s="12" t="s">
        <v>44</v>
      </c>
      <c r="E875" s="12" t="s">
        <v>10</v>
      </c>
      <c r="F875" s="12" t="s">
        <v>1417</v>
      </c>
    </row>
    <row r="876" s="5" customFormat="1" customHeight="1" spans="1:6">
      <c r="A876" s="11">
        <f t="shared" si="13"/>
        <v>874</v>
      </c>
      <c r="B876" s="12" t="s">
        <v>1418</v>
      </c>
      <c r="C876" s="12" t="s">
        <v>8</v>
      </c>
      <c r="D876" s="12" t="s">
        <v>332</v>
      </c>
      <c r="E876" s="12" t="s">
        <v>10</v>
      </c>
      <c r="F876" s="12" t="s">
        <v>1419</v>
      </c>
    </row>
    <row r="877" s="5" customFormat="1" customHeight="1" spans="1:6">
      <c r="A877" s="11">
        <f t="shared" si="13"/>
        <v>875</v>
      </c>
      <c r="B877" s="12" t="s">
        <v>1420</v>
      </c>
      <c r="C877" s="12" t="s">
        <v>8</v>
      </c>
      <c r="D877" s="12" t="s">
        <v>450</v>
      </c>
      <c r="E877" s="12" t="s">
        <v>15</v>
      </c>
      <c r="F877" s="12" t="s">
        <v>500</v>
      </c>
    </row>
    <row r="878" s="5" customFormat="1" customHeight="1" spans="1:6">
      <c r="A878" s="11">
        <f t="shared" si="13"/>
        <v>876</v>
      </c>
      <c r="B878" s="12" t="s">
        <v>1421</v>
      </c>
      <c r="C878" s="12" t="s">
        <v>8</v>
      </c>
      <c r="D878" s="12" t="s">
        <v>164</v>
      </c>
      <c r="E878" s="12" t="s">
        <v>10</v>
      </c>
      <c r="F878" s="12" t="s">
        <v>1422</v>
      </c>
    </row>
    <row r="879" s="5" customFormat="1" customHeight="1" spans="1:6">
      <c r="A879" s="11">
        <f t="shared" si="13"/>
        <v>877</v>
      </c>
      <c r="B879" s="12" t="s">
        <v>1423</v>
      </c>
      <c r="C879" s="12" t="s">
        <v>8</v>
      </c>
      <c r="D879" s="12" t="s">
        <v>1310</v>
      </c>
      <c r="E879" s="12" t="s">
        <v>10</v>
      </c>
      <c r="F879" s="12" t="s">
        <v>45</v>
      </c>
    </row>
    <row r="880" s="5" customFormat="1" customHeight="1" spans="1:6">
      <c r="A880" s="11">
        <f t="shared" si="13"/>
        <v>878</v>
      </c>
      <c r="B880" s="12" t="s">
        <v>1424</v>
      </c>
      <c r="C880" s="12" t="s">
        <v>8</v>
      </c>
      <c r="D880" s="12" t="s">
        <v>196</v>
      </c>
      <c r="E880" s="12" t="s">
        <v>10</v>
      </c>
      <c r="F880" s="12" t="s">
        <v>884</v>
      </c>
    </row>
    <row r="881" s="5" customFormat="1" customHeight="1" spans="1:6">
      <c r="A881" s="11">
        <f t="shared" si="13"/>
        <v>879</v>
      </c>
      <c r="B881" s="12" t="s">
        <v>1425</v>
      </c>
      <c r="C881" s="12" t="s">
        <v>8</v>
      </c>
      <c r="D881" s="12" t="s">
        <v>27</v>
      </c>
      <c r="E881" s="12" t="s">
        <v>10</v>
      </c>
      <c r="F881" s="12" t="s">
        <v>45</v>
      </c>
    </row>
    <row r="882" s="5" customFormat="1" customHeight="1" spans="1:6">
      <c r="A882" s="11">
        <f t="shared" si="13"/>
        <v>880</v>
      </c>
      <c r="B882" s="12" t="s">
        <v>1426</v>
      </c>
      <c r="C882" s="12" t="s">
        <v>8</v>
      </c>
      <c r="D882" s="12" t="s">
        <v>450</v>
      </c>
      <c r="E882" s="12" t="s">
        <v>10</v>
      </c>
      <c r="F882" s="12" t="s">
        <v>45</v>
      </c>
    </row>
    <row r="883" s="5" customFormat="1" customHeight="1" spans="1:6">
      <c r="A883" s="11">
        <f t="shared" si="13"/>
        <v>881</v>
      </c>
      <c r="B883" s="12" t="s">
        <v>187</v>
      </c>
      <c r="C883" s="12" t="s">
        <v>8</v>
      </c>
      <c r="D883" s="12" t="s">
        <v>1369</v>
      </c>
      <c r="E883" s="12" t="s">
        <v>15</v>
      </c>
      <c r="F883" s="12" t="s">
        <v>1427</v>
      </c>
    </row>
    <row r="884" s="5" customFormat="1" customHeight="1" spans="1:6">
      <c r="A884" s="11">
        <f t="shared" si="13"/>
        <v>882</v>
      </c>
      <c r="B884" s="12" t="s">
        <v>1428</v>
      </c>
      <c r="C884" s="12" t="s">
        <v>8</v>
      </c>
      <c r="D884" s="12" t="s">
        <v>1429</v>
      </c>
      <c r="E884" s="12" t="s">
        <v>15</v>
      </c>
      <c r="F884" s="12" t="s">
        <v>1430</v>
      </c>
    </row>
    <row r="885" s="5" customFormat="1" customHeight="1" spans="1:6">
      <c r="A885" s="11">
        <f t="shared" si="13"/>
        <v>883</v>
      </c>
      <c r="B885" s="12" t="s">
        <v>1431</v>
      </c>
      <c r="C885" s="12" t="s">
        <v>8</v>
      </c>
      <c r="D885" s="12" t="s">
        <v>1369</v>
      </c>
      <c r="E885" s="12" t="s">
        <v>10</v>
      </c>
      <c r="F885" s="12" t="s">
        <v>1427</v>
      </c>
    </row>
    <row r="886" s="5" customFormat="1" customHeight="1" spans="1:6">
      <c r="A886" s="11">
        <f t="shared" si="13"/>
        <v>884</v>
      </c>
      <c r="B886" s="12" t="s">
        <v>1432</v>
      </c>
      <c r="C886" s="12" t="s">
        <v>13</v>
      </c>
      <c r="D886" s="12" t="s">
        <v>609</v>
      </c>
      <c r="E886" s="12" t="s">
        <v>10</v>
      </c>
      <c r="F886" s="12" t="s">
        <v>45</v>
      </c>
    </row>
    <row r="887" s="5" customFormat="1" customHeight="1" spans="1:6">
      <c r="A887" s="11">
        <f t="shared" si="13"/>
        <v>885</v>
      </c>
      <c r="B887" s="12" t="s">
        <v>1433</v>
      </c>
      <c r="C887" s="12" t="s">
        <v>13</v>
      </c>
      <c r="D887" s="12" t="s">
        <v>1351</v>
      </c>
      <c r="E887" s="12" t="s">
        <v>10</v>
      </c>
      <c r="F887" s="12" t="s">
        <v>143</v>
      </c>
    </row>
    <row r="888" s="5" customFormat="1" customHeight="1" spans="1:6">
      <c r="A888" s="11">
        <f t="shared" si="13"/>
        <v>886</v>
      </c>
      <c r="B888" s="12" t="s">
        <v>1434</v>
      </c>
      <c r="C888" s="12" t="s">
        <v>8</v>
      </c>
      <c r="D888" s="12" t="s">
        <v>1369</v>
      </c>
      <c r="E888" s="12" t="s">
        <v>15</v>
      </c>
      <c r="F888" s="12" t="s">
        <v>1435</v>
      </c>
    </row>
    <row r="889" s="5" customFormat="1" customHeight="1" spans="1:6">
      <c r="A889" s="11">
        <f t="shared" si="13"/>
        <v>887</v>
      </c>
      <c r="B889" s="12" t="s">
        <v>1436</v>
      </c>
      <c r="C889" s="12" t="s">
        <v>13</v>
      </c>
      <c r="D889" s="12" t="s">
        <v>243</v>
      </c>
      <c r="E889" s="12" t="s">
        <v>15</v>
      </c>
      <c r="F889" s="12" t="s">
        <v>847</v>
      </c>
    </row>
    <row r="890" s="5" customFormat="1" customHeight="1" spans="1:6">
      <c r="A890" s="11">
        <f t="shared" si="13"/>
        <v>888</v>
      </c>
      <c r="B890" s="12" t="s">
        <v>1437</v>
      </c>
      <c r="C890" s="12" t="s">
        <v>8</v>
      </c>
      <c r="D890" s="12" t="s">
        <v>1438</v>
      </c>
      <c r="E890" s="12" t="s">
        <v>10</v>
      </c>
      <c r="F890" s="12" t="s">
        <v>45</v>
      </c>
    </row>
    <row r="891" s="5" customFormat="1" customHeight="1" spans="1:6">
      <c r="A891" s="11">
        <f t="shared" si="13"/>
        <v>889</v>
      </c>
      <c r="B891" s="12" t="s">
        <v>1439</v>
      </c>
      <c r="C891" s="12" t="s">
        <v>13</v>
      </c>
      <c r="D891" s="12" t="s">
        <v>1440</v>
      </c>
      <c r="E891" s="12" t="s">
        <v>10</v>
      </c>
      <c r="F891" s="12" t="s">
        <v>143</v>
      </c>
    </row>
    <row r="892" s="5" customFormat="1" customHeight="1" spans="1:6">
      <c r="A892" s="11">
        <f t="shared" si="13"/>
        <v>890</v>
      </c>
      <c r="B892" s="12" t="s">
        <v>1441</v>
      </c>
      <c r="C892" s="12" t="s">
        <v>13</v>
      </c>
      <c r="D892" s="12" t="s">
        <v>196</v>
      </c>
      <c r="E892" s="12" t="s">
        <v>10</v>
      </c>
      <c r="F892" s="12" t="s">
        <v>45</v>
      </c>
    </row>
    <row r="893" s="5" customFormat="1" customHeight="1" spans="1:6">
      <c r="A893" s="11">
        <f t="shared" si="13"/>
        <v>891</v>
      </c>
      <c r="B893" s="12" t="s">
        <v>1442</v>
      </c>
      <c r="C893" s="12" t="s">
        <v>13</v>
      </c>
      <c r="D893" s="12" t="s">
        <v>1363</v>
      </c>
      <c r="E893" s="12" t="s">
        <v>10</v>
      </c>
      <c r="F893" s="12" t="s">
        <v>19</v>
      </c>
    </row>
    <row r="894" s="5" customFormat="1" customHeight="1" spans="1:6">
      <c r="A894" s="11">
        <f t="shared" si="13"/>
        <v>892</v>
      </c>
      <c r="B894" s="12" t="s">
        <v>1443</v>
      </c>
      <c r="C894" s="12" t="s">
        <v>8</v>
      </c>
      <c r="D894" s="12" t="s">
        <v>41</v>
      </c>
      <c r="E894" s="12" t="s">
        <v>10</v>
      </c>
      <c r="F894" s="12" t="s">
        <v>45</v>
      </c>
    </row>
    <row r="895" s="5" customFormat="1" customHeight="1" spans="1:6">
      <c r="A895" s="11">
        <f t="shared" si="13"/>
        <v>893</v>
      </c>
      <c r="B895" s="12" t="s">
        <v>1444</v>
      </c>
      <c r="C895" s="12" t="s">
        <v>8</v>
      </c>
      <c r="D895" s="12" t="s">
        <v>1351</v>
      </c>
      <c r="E895" s="12" t="s">
        <v>10</v>
      </c>
      <c r="F895" s="12" t="s">
        <v>45</v>
      </c>
    </row>
    <row r="896" s="5" customFormat="1" customHeight="1" spans="1:6">
      <c r="A896" s="11">
        <f t="shared" si="13"/>
        <v>894</v>
      </c>
      <c r="B896" s="12" t="s">
        <v>1445</v>
      </c>
      <c r="C896" s="12" t="s">
        <v>8</v>
      </c>
      <c r="D896" s="12" t="s">
        <v>1369</v>
      </c>
      <c r="E896" s="12" t="s">
        <v>10</v>
      </c>
      <c r="F896" s="12" t="s">
        <v>409</v>
      </c>
    </row>
    <row r="897" s="5" customFormat="1" customHeight="1" spans="1:6">
      <c r="A897" s="11">
        <f t="shared" si="13"/>
        <v>895</v>
      </c>
      <c r="B897" s="12" t="s">
        <v>1446</v>
      </c>
      <c r="C897" s="12" t="s">
        <v>8</v>
      </c>
      <c r="D897" s="12" t="s">
        <v>243</v>
      </c>
      <c r="E897" s="12" t="s">
        <v>10</v>
      </c>
      <c r="F897" s="12" t="s">
        <v>1447</v>
      </c>
    </row>
    <row r="898" customHeight="1" spans="1:6">
      <c r="A898" s="11">
        <f t="shared" si="13"/>
        <v>896</v>
      </c>
      <c r="B898" s="12" t="s">
        <v>1448</v>
      </c>
      <c r="C898" s="12" t="s">
        <v>8</v>
      </c>
      <c r="D898" s="12" t="s">
        <v>1407</v>
      </c>
      <c r="E898" s="12" t="s">
        <v>10</v>
      </c>
      <c r="F898" s="12" t="s">
        <v>409</v>
      </c>
    </row>
    <row r="899" customHeight="1" spans="1:7">
      <c r="A899" s="11">
        <f t="shared" ref="A899:A926" si="14">ROW()-2</f>
        <v>897</v>
      </c>
      <c r="B899" s="12" t="s">
        <v>1449</v>
      </c>
      <c r="C899" s="12" t="s">
        <v>8</v>
      </c>
      <c r="D899" s="12" t="s">
        <v>1450</v>
      </c>
      <c r="E899" s="12" t="s">
        <v>10</v>
      </c>
      <c r="F899" s="12" t="s">
        <v>1451</v>
      </c>
      <c r="G899" s="20"/>
    </row>
    <row r="900" s="5" customFormat="1" customHeight="1" spans="1:6">
      <c r="A900" s="11">
        <f t="shared" si="14"/>
        <v>898</v>
      </c>
      <c r="B900" s="15" t="s">
        <v>1452</v>
      </c>
      <c r="C900" s="15" t="s">
        <v>8</v>
      </c>
      <c r="D900" s="15" t="s">
        <v>1191</v>
      </c>
      <c r="E900" s="15" t="s">
        <v>10</v>
      </c>
      <c r="F900" s="15" t="s">
        <v>1095</v>
      </c>
    </row>
    <row r="901" s="5" customFormat="1" customHeight="1" spans="1:6">
      <c r="A901" s="11">
        <f t="shared" si="14"/>
        <v>899</v>
      </c>
      <c r="B901" s="12" t="s">
        <v>1453</v>
      </c>
      <c r="C901" s="12" t="s">
        <v>8</v>
      </c>
      <c r="D901" s="12" t="s">
        <v>1369</v>
      </c>
      <c r="E901" s="12" t="s">
        <v>10</v>
      </c>
      <c r="F901" s="12" t="s">
        <v>1454</v>
      </c>
    </row>
    <row r="902" s="5" customFormat="1" customHeight="1" spans="1:6">
      <c r="A902" s="11">
        <f t="shared" si="14"/>
        <v>900</v>
      </c>
      <c r="B902" s="12" t="s">
        <v>1455</v>
      </c>
      <c r="C902" s="12" t="s">
        <v>8</v>
      </c>
      <c r="D902" s="12" t="s">
        <v>1369</v>
      </c>
      <c r="E902" s="12" t="s">
        <v>10</v>
      </c>
      <c r="F902" s="12" t="s">
        <v>45</v>
      </c>
    </row>
    <row r="903" s="5" customFormat="1" customHeight="1" spans="1:6">
      <c r="A903" s="11">
        <f t="shared" si="14"/>
        <v>901</v>
      </c>
      <c r="B903" s="12" t="s">
        <v>1456</v>
      </c>
      <c r="C903" s="12" t="s">
        <v>8</v>
      </c>
      <c r="D903" s="12" t="s">
        <v>1369</v>
      </c>
      <c r="E903" s="12" t="s">
        <v>10</v>
      </c>
      <c r="F903" s="12" t="s">
        <v>1427</v>
      </c>
    </row>
    <row r="904" s="5" customFormat="1" customHeight="1" spans="1:6">
      <c r="A904" s="11">
        <f t="shared" si="14"/>
        <v>902</v>
      </c>
      <c r="B904" s="12" t="s">
        <v>1457</v>
      </c>
      <c r="C904" s="12" t="s">
        <v>8</v>
      </c>
      <c r="D904" s="12" t="s">
        <v>1458</v>
      </c>
      <c r="E904" s="12" t="s">
        <v>15</v>
      </c>
      <c r="F904" s="12" t="s">
        <v>409</v>
      </c>
    </row>
    <row r="905" s="6" customFormat="1" customHeight="1" spans="1:6">
      <c r="A905" s="11">
        <f t="shared" si="14"/>
        <v>903</v>
      </c>
      <c r="B905" s="12" t="s">
        <v>1459</v>
      </c>
      <c r="C905" s="12" t="s">
        <v>13</v>
      </c>
      <c r="D905" s="12" t="s">
        <v>1460</v>
      </c>
      <c r="E905" s="12" t="s">
        <v>10</v>
      </c>
      <c r="F905" s="12" t="s">
        <v>22</v>
      </c>
    </row>
    <row r="906" s="6" customFormat="1" customHeight="1" spans="1:7">
      <c r="A906" s="11">
        <f t="shared" si="14"/>
        <v>904</v>
      </c>
      <c r="B906" s="12" t="s">
        <v>1461</v>
      </c>
      <c r="C906" s="12" t="s">
        <v>13</v>
      </c>
      <c r="D906" s="12" t="s">
        <v>196</v>
      </c>
      <c r="E906" s="12" t="s">
        <v>10</v>
      </c>
      <c r="F906" s="12" t="s">
        <v>19</v>
      </c>
      <c r="G906" s="19"/>
    </row>
    <row r="907" s="6" customFormat="1" customHeight="1" spans="1:6">
      <c r="A907" s="11">
        <f t="shared" si="14"/>
        <v>905</v>
      </c>
      <c r="B907" s="15" t="s">
        <v>1462</v>
      </c>
      <c r="C907" s="15" t="s">
        <v>13</v>
      </c>
      <c r="D907" s="15" t="s">
        <v>379</v>
      </c>
      <c r="E907" s="15" t="s">
        <v>10</v>
      </c>
      <c r="F907" s="15" t="s">
        <v>19</v>
      </c>
    </row>
    <row r="908" s="6" customFormat="1" customHeight="1" spans="1:6">
      <c r="A908" s="11">
        <f t="shared" si="14"/>
        <v>906</v>
      </c>
      <c r="B908" s="12" t="s">
        <v>1463</v>
      </c>
      <c r="C908" s="12" t="s">
        <v>8</v>
      </c>
      <c r="D908" s="12" t="s">
        <v>332</v>
      </c>
      <c r="E908" s="12" t="s">
        <v>10</v>
      </c>
      <c r="F908" s="12" t="s">
        <v>529</v>
      </c>
    </row>
    <row r="909" s="6" customFormat="1" customHeight="1" spans="1:6">
      <c r="A909" s="11">
        <f t="shared" si="14"/>
        <v>907</v>
      </c>
      <c r="B909" s="12" t="s">
        <v>1464</v>
      </c>
      <c r="C909" s="12" t="s">
        <v>8</v>
      </c>
      <c r="D909" s="12" t="s">
        <v>132</v>
      </c>
      <c r="E909" s="12" t="s">
        <v>10</v>
      </c>
      <c r="F909" s="12" t="s">
        <v>45</v>
      </c>
    </row>
    <row r="910" s="6" customFormat="1" customHeight="1" spans="1:6">
      <c r="A910" s="11">
        <f t="shared" si="14"/>
        <v>908</v>
      </c>
      <c r="B910" s="12" t="s">
        <v>1465</v>
      </c>
      <c r="C910" s="12" t="s">
        <v>8</v>
      </c>
      <c r="D910" s="12" t="s">
        <v>1466</v>
      </c>
      <c r="E910" s="12" t="s">
        <v>10</v>
      </c>
      <c r="F910" s="12" t="s">
        <v>45</v>
      </c>
    </row>
    <row r="911" s="6" customFormat="1" customHeight="1" spans="1:6">
      <c r="A911" s="11">
        <f t="shared" si="14"/>
        <v>909</v>
      </c>
      <c r="B911" s="12" t="s">
        <v>1467</v>
      </c>
      <c r="C911" s="12" t="s">
        <v>8</v>
      </c>
      <c r="D911" s="12" t="s">
        <v>1310</v>
      </c>
      <c r="E911" s="12" t="s">
        <v>10</v>
      </c>
      <c r="F911" s="12" t="s">
        <v>19</v>
      </c>
    </row>
    <row r="912" s="6" customFormat="1" customHeight="1" spans="1:6">
      <c r="A912" s="11">
        <f t="shared" si="14"/>
        <v>910</v>
      </c>
      <c r="B912" s="12" t="s">
        <v>1468</v>
      </c>
      <c r="C912" s="12" t="s">
        <v>8</v>
      </c>
      <c r="D912" s="12" t="s">
        <v>1299</v>
      </c>
      <c r="E912" s="12" t="s">
        <v>15</v>
      </c>
      <c r="F912" s="12" t="s">
        <v>45</v>
      </c>
    </row>
    <row r="913" s="6" customFormat="1" customHeight="1" spans="1:6">
      <c r="A913" s="11">
        <f t="shared" si="14"/>
        <v>911</v>
      </c>
      <c r="B913" s="15" t="s">
        <v>1469</v>
      </c>
      <c r="C913" s="15" t="s">
        <v>8</v>
      </c>
      <c r="D913" s="15" t="s">
        <v>299</v>
      </c>
      <c r="E913" s="15" t="s">
        <v>10</v>
      </c>
      <c r="F913" s="15" t="s">
        <v>25</v>
      </c>
    </row>
    <row r="914" s="6" customFormat="1" customHeight="1" spans="1:6">
      <c r="A914" s="11">
        <f t="shared" si="14"/>
        <v>912</v>
      </c>
      <c r="B914" s="15" t="s">
        <v>1470</v>
      </c>
      <c r="C914" s="15" t="s">
        <v>8</v>
      </c>
      <c r="D914" s="15" t="s">
        <v>57</v>
      </c>
      <c r="E914" s="15" t="s">
        <v>10</v>
      </c>
      <c r="F914" s="15" t="s">
        <v>151</v>
      </c>
    </row>
    <row r="915" s="6" customFormat="1" customHeight="1" spans="1:6">
      <c r="A915" s="11">
        <f t="shared" si="14"/>
        <v>913</v>
      </c>
      <c r="B915" s="15" t="s">
        <v>1471</v>
      </c>
      <c r="C915" s="15" t="s">
        <v>8</v>
      </c>
      <c r="D915" s="15" t="s">
        <v>1472</v>
      </c>
      <c r="E915" s="15" t="s">
        <v>10</v>
      </c>
      <c r="F915" s="15" t="s">
        <v>45</v>
      </c>
    </row>
    <row r="916" s="6" customFormat="1" customHeight="1" spans="1:6">
      <c r="A916" s="11">
        <f t="shared" si="14"/>
        <v>914</v>
      </c>
      <c r="B916" s="13" t="s">
        <v>1473</v>
      </c>
      <c r="C916" s="13" t="s">
        <v>8</v>
      </c>
      <c r="D916" s="13" t="s">
        <v>1392</v>
      </c>
      <c r="E916" s="13" t="s">
        <v>15</v>
      </c>
      <c r="F916" s="13" t="s">
        <v>1474</v>
      </c>
    </row>
    <row r="917" s="6" customFormat="1" customHeight="1" spans="1:6">
      <c r="A917" s="11">
        <f t="shared" si="14"/>
        <v>915</v>
      </c>
      <c r="B917" s="15" t="s">
        <v>1475</v>
      </c>
      <c r="C917" s="15" t="s">
        <v>8</v>
      </c>
      <c r="D917" s="15" t="s">
        <v>813</v>
      </c>
      <c r="E917" s="15" t="s">
        <v>10</v>
      </c>
      <c r="F917" s="15" t="s">
        <v>1476</v>
      </c>
    </row>
    <row r="918" s="3" customFormat="1" customHeight="1" spans="1:6">
      <c r="A918" s="11">
        <f t="shared" si="14"/>
        <v>916</v>
      </c>
      <c r="B918" s="15" t="s">
        <v>1477</v>
      </c>
      <c r="C918" s="15" t="s">
        <v>13</v>
      </c>
      <c r="D918" s="15" t="s">
        <v>634</v>
      </c>
      <c r="E918" s="15" t="s">
        <v>10</v>
      </c>
      <c r="F918" s="15" t="s">
        <v>564</v>
      </c>
    </row>
    <row r="919" s="2" customFormat="1" customHeight="1" spans="1:6">
      <c r="A919" s="11">
        <f t="shared" si="14"/>
        <v>917</v>
      </c>
      <c r="B919" s="15" t="s">
        <v>1478</v>
      </c>
      <c r="C919" s="15" t="s">
        <v>8</v>
      </c>
      <c r="D919" s="15" t="s">
        <v>634</v>
      </c>
      <c r="E919" s="15" t="s">
        <v>10</v>
      </c>
      <c r="F919" s="15" t="s">
        <v>205</v>
      </c>
    </row>
    <row r="920" s="2" customFormat="1" customHeight="1" spans="1:6">
      <c r="A920" s="11">
        <f t="shared" si="14"/>
        <v>918</v>
      </c>
      <c r="B920" s="15" t="s">
        <v>1479</v>
      </c>
      <c r="C920" s="15" t="s">
        <v>13</v>
      </c>
      <c r="D920" s="15" t="s">
        <v>624</v>
      </c>
      <c r="E920" s="15" t="s">
        <v>15</v>
      </c>
      <c r="F920" s="15" t="s">
        <v>116</v>
      </c>
    </row>
    <row r="921" s="2" customFormat="1" customHeight="1" spans="1:6">
      <c r="A921" s="11">
        <f t="shared" si="14"/>
        <v>919</v>
      </c>
      <c r="B921" s="15" t="s">
        <v>1480</v>
      </c>
      <c r="C921" s="15" t="s">
        <v>8</v>
      </c>
      <c r="D921" s="15" t="s">
        <v>624</v>
      </c>
      <c r="E921" s="15" t="s">
        <v>10</v>
      </c>
      <c r="F921" s="15" t="s">
        <v>19</v>
      </c>
    </row>
    <row r="922" s="2" customFormat="1" customHeight="1" spans="1:6">
      <c r="A922" s="11">
        <f t="shared" si="14"/>
        <v>920</v>
      </c>
      <c r="B922" s="15" t="s">
        <v>1481</v>
      </c>
      <c r="C922" s="15" t="s">
        <v>8</v>
      </c>
      <c r="D922" s="15" t="s">
        <v>1482</v>
      </c>
      <c r="E922" s="15" t="s">
        <v>10</v>
      </c>
      <c r="F922" s="15" t="s">
        <v>45</v>
      </c>
    </row>
    <row r="923" s="2" customFormat="1" customHeight="1" spans="1:6">
      <c r="A923" s="11">
        <f t="shared" si="14"/>
        <v>921</v>
      </c>
      <c r="B923" s="15" t="s">
        <v>1483</v>
      </c>
      <c r="C923" s="15" t="s">
        <v>8</v>
      </c>
      <c r="D923" s="15" t="s">
        <v>1482</v>
      </c>
      <c r="E923" s="15" t="s">
        <v>642</v>
      </c>
      <c r="F923" s="15" t="s">
        <v>918</v>
      </c>
    </row>
    <row r="924" s="2" customFormat="1" customHeight="1" spans="1:6">
      <c r="A924" s="11">
        <f t="shared" si="14"/>
        <v>922</v>
      </c>
      <c r="B924" s="15" t="s">
        <v>1484</v>
      </c>
      <c r="C924" s="15" t="s">
        <v>8</v>
      </c>
      <c r="D924" s="15" t="s">
        <v>1485</v>
      </c>
      <c r="E924" s="15" t="s">
        <v>10</v>
      </c>
      <c r="F924" s="15" t="s">
        <v>1486</v>
      </c>
    </row>
    <row r="925" s="2" customFormat="1" customHeight="1" spans="1:6">
      <c r="A925" s="11">
        <f t="shared" si="14"/>
        <v>923</v>
      </c>
      <c r="B925" s="15" t="s">
        <v>1487</v>
      </c>
      <c r="C925" s="15" t="s">
        <v>13</v>
      </c>
      <c r="D925" s="15" t="s">
        <v>1488</v>
      </c>
      <c r="E925" s="15" t="s">
        <v>10</v>
      </c>
      <c r="F925" s="15" t="s">
        <v>1489</v>
      </c>
    </row>
    <row r="926" s="2" customFormat="1" customHeight="1" spans="1:6">
      <c r="A926" s="11">
        <f t="shared" si="14"/>
        <v>924</v>
      </c>
      <c r="B926" s="15" t="s">
        <v>1490</v>
      </c>
      <c r="C926" s="15" t="s">
        <v>13</v>
      </c>
      <c r="D926" s="15" t="s">
        <v>1491</v>
      </c>
      <c r="E926" s="15" t="s">
        <v>10</v>
      </c>
      <c r="F926" s="15" t="s">
        <v>22</v>
      </c>
    </row>
  </sheetData>
  <mergeCells count="2">
    <mergeCell ref="A1:F1"/>
    <mergeCell ref="G639:G640"/>
  </mergeCells>
  <hyperlinks>
    <hyperlink ref="F79" r:id="rId1" display="工民建/土木工程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2"/>
  <sheetViews>
    <sheetView topLeftCell="A502" workbookViewId="0">
      <selection activeCell="G863" sqref="G863"/>
    </sheetView>
  </sheetViews>
  <sheetFormatPr defaultColWidth="9" defaultRowHeight="13.5" outlineLevelCol="1"/>
  <sheetData>
    <row r="1" spans="1:2">
      <c r="A1" t="s">
        <v>1492</v>
      </c>
      <c r="B1" t="s">
        <v>1493</v>
      </c>
    </row>
    <row r="2" spans="1:2">
      <c r="A2" t="s">
        <v>1494</v>
      </c>
      <c r="B2">
        <v>1</v>
      </c>
    </row>
    <row r="3" spans="1:2">
      <c r="A3" t="s">
        <v>873</v>
      </c>
      <c r="B3">
        <v>1</v>
      </c>
    </row>
    <row r="4" spans="1:2">
      <c r="A4" t="s">
        <v>46</v>
      </c>
      <c r="B4">
        <v>1</v>
      </c>
    </row>
    <row r="5" spans="1:2">
      <c r="A5" t="s">
        <v>931</v>
      </c>
      <c r="B5">
        <v>1</v>
      </c>
    </row>
    <row r="6" spans="1:2">
      <c r="A6" t="s">
        <v>1400</v>
      </c>
      <c r="B6">
        <v>1</v>
      </c>
    </row>
    <row r="7" spans="1:2">
      <c r="A7" t="s">
        <v>593</v>
      </c>
      <c r="B7">
        <v>1</v>
      </c>
    </row>
    <row r="8" spans="1:2">
      <c r="A8" t="s">
        <v>159</v>
      </c>
      <c r="B8">
        <v>1</v>
      </c>
    </row>
    <row r="9" spans="1:2">
      <c r="A9" t="s">
        <v>127</v>
      </c>
      <c r="B9">
        <v>1</v>
      </c>
    </row>
    <row r="10" spans="1:2">
      <c r="A10" t="s">
        <v>1393</v>
      </c>
      <c r="B10">
        <v>1</v>
      </c>
    </row>
    <row r="11" spans="1:2">
      <c r="A11" t="s">
        <v>23</v>
      </c>
      <c r="B11">
        <v>1</v>
      </c>
    </row>
    <row r="12" spans="1:2">
      <c r="A12" t="s">
        <v>1113</v>
      </c>
      <c r="B12">
        <v>1</v>
      </c>
    </row>
    <row r="13" spans="1:2">
      <c r="A13" t="s">
        <v>1060</v>
      </c>
      <c r="B13">
        <v>1</v>
      </c>
    </row>
    <row r="14" spans="1:2">
      <c r="A14" t="s">
        <v>247</v>
      </c>
      <c r="B14">
        <v>1</v>
      </c>
    </row>
    <row r="15" spans="1:2">
      <c r="A15" t="s">
        <v>431</v>
      </c>
      <c r="B15">
        <v>1</v>
      </c>
    </row>
    <row r="16" spans="1:2">
      <c r="A16" t="s">
        <v>546</v>
      </c>
      <c r="B16">
        <v>1</v>
      </c>
    </row>
    <row r="17" spans="1:2">
      <c r="A17" t="s">
        <v>978</v>
      </c>
      <c r="B17">
        <v>1</v>
      </c>
    </row>
    <row r="18" spans="1:2">
      <c r="A18" t="s">
        <v>1457</v>
      </c>
      <c r="B18">
        <v>1</v>
      </c>
    </row>
    <row r="19" spans="1:2">
      <c r="A19" t="s">
        <v>1343</v>
      </c>
      <c r="B19">
        <v>1</v>
      </c>
    </row>
    <row r="20" spans="1:2">
      <c r="A20" t="s">
        <v>1087</v>
      </c>
      <c r="B20">
        <v>1</v>
      </c>
    </row>
    <row r="21" spans="1:2">
      <c r="A21" t="s">
        <v>942</v>
      </c>
      <c r="B21">
        <v>1</v>
      </c>
    </row>
    <row r="22" spans="1:2">
      <c r="A22" t="s">
        <v>161</v>
      </c>
      <c r="B22">
        <v>1</v>
      </c>
    </row>
    <row r="23" spans="1:2">
      <c r="A23" t="s">
        <v>390</v>
      </c>
      <c r="B23">
        <v>1</v>
      </c>
    </row>
    <row r="24" spans="1:2">
      <c r="A24" t="s">
        <v>625</v>
      </c>
      <c r="B24">
        <v>1</v>
      </c>
    </row>
    <row r="25" spans="1:2">
      <c r="A25" t="s">
        <v>738</v>
      </c>
      <c r="B25">
        <v>1</v>
      </c>
    </row>
    <row r="26" spans="1:2">
      <c r="A26" t="s">
        <v>1270</v>
      </c>
      <c r="B26">
        <v>1</v>
      </c>
    </row>
    <row r="27" spans="1:2">
      <c r="A27" t="s">
        <v>1033</v>
      </c>
      <c r="B27">
        <v>1</v>
      </c>
    </row>
    <row r="28" spans="1:2">
      <c r="A28" t="s">
        <v>1210</v>
      </c>
      <c r="B28">
        <v>1</v>
      </c>
    </row>
    <row r="29" spans="1:2">
      <c r="A29" t="s">
        <v>274</v>
      </c>
      <c r="B29">
        <v>1</v>
      </c>
    </row>
    <row r="30" spans="1:2">
      <c r="A30" t="s">
        <v>208</v>
      </c>
      <c r="B30">
        <v>1</v>
      </c>
    </row>
    <row r="31" spans="1:2">
      <c r="A31" t="s">
        <v>1099</v>
      </c>
      <c r="B31">
        <v>1</v>
      </c>
    </row>
    <row r="32" spans="1:2">
      <c r="A32" t="s">
        <v>401</v>
      </c>
      <c r="B32">
        <v>1</v>
      </c>
    </row>
    <row r="33" spans="1:2">
      <c r="A33" t="s">
        <v>105</v>
      </c>
      <c r="B33">
        <v>2</v>
      </c>
    </row>
    <row r="34" spans="1:2">
      <c r="A34" t="s">
        <v>940</v>
      </c>
      <c r="B34">
        <v>1</v>
      </c>
    </row>
    <row r="35" spans="1:2">
      <c r="A35" t="s">
        <v>1267</v>
      </c>
      <c r="B35">
        <v>1</v>
      </c>
    </row>
    <row r="36" spans="1:2">
      <c r="A36" t="s">
        <v>801</v>
      </c>
      <c r="B36">
        <v>1</v>
      </c>
    </row>
    <row r="37" spans="1:2">
      <c r="A37" t="s">
        <v>734</v>
      </c>
      <c r="B37">
        <v>1</v>
      </c>
    </row>
    <row r="38" spans="1:2">
      <c r="A38" t="s">
        <v>187</v>
      </c>
      <c r="B38">
        <v>2</v>
      </c>
    </row>
    <row r="39" spans="1:2">
      <c r="A39" t="s">
        <v>480</v>
      </c>
      <c r="B39">
        <v>1</v>
      </c>
    </row>
    <row r="40" spans="1:2">
      <c r="A40" t="s">
        <v>544</v>
      </c>
      <c r="B40">
        <v>1</v>
      </c>
    </row>
    <row r="41" spans="1:2">
      <c r="A41" t="s">
        <v>1231</v>
      </c>
      <c r="B41">
        <v>1</v>
      </c>
    </row>
    <row r="42" spans="1:2">
      <c r="A42" t="s">
        <v>1077</v>
      </c>
      <c r="B42">
        <v>1</v>
      </c>
    </row>
    <row r="43" spans="1:2">
      <c r="A43" t="s">
        <v>791</v>
      </c>
      <c r="B43">
        <v>1</v>
      </c>
    </row>
    <row r="44" spans="1:2">
      <c r="A44" t="s">
        <v>20</v>
      </c>
      <c r="B44">
        <v>1</v>
      </c>
    </row>
    <row r="45" spans="1:2">
      <c r="A45" t="s">
        <v>421</v>
      </c>
      <c r="B45">
        <v>1</v>
      </c>
    </row>
    <row r="46" spans="1:2">
      <c r="A46" t="s">
        <v>916</v>
      </c>
      <c r="B46">
        <v>1</v>
      </c>
    </row>
    <row r="47" spans="1:2">
      <c r="A47" t="s">
        <v>1371</v>
      </c>
      <c r="B47">
        <v>1</v>
      </c>
    </row>
    <row r="48" spans="1:2">
      <c r="A48" t="s">
        <v>512</v>
      </c>
      <c r="B48">
        <v>1</v>
      </c>
    </row>
    <row r="49" spans="1:2">
      <c r="A49" t="s">
        <v>696</v>
      </c>
      <c r="B49">
        <v>1</v>
      </c>
    </row>
    <row r="50" spans="1:2">
      <c r="A50" t="s">
        <v>370</v>
      </c>
      <c r="B50">
        <v>1</v>
      </c>
    </row>
    <row r="51" spans="1:2">
      <c r="A51" t="s">
        <v>493</v>
      </c>
      <c r="B51">
        <v>1</v>
      </c>
    </row>
    <row r="52" spans="1:2">
      <c r="A52" t="s">
        <v>302</v>
      </c>
      <c r="B52">
        <v>1</v>
      </c>
    </row>
    <row r="53" spans="1:2">
      <c r="A53" t="s">
        <v>1037</v>
      </c>
      <c r="B53">
        <v>1</v>
      </c>
    </row>
    <row r="54" spans="1:2">
      <c r="A54" t="s">
        <v>955</v>
      </c>
      <c r="B54">
        <v>1</v>
      </c>
    </row>
    <row r="55" spans="1:2">
      <c r="A55" t="s">
        <v>420</v>
      </c>
      <c r="B55">
        <v>1</v>
      </c>
    </row>
    <row r="56" spans="1:2">
      <c r="A56" t="s">
        <v>1154</v>
      </c>
      <c r="B56">
        <v>1</v>
      </c>
    </row>
    <row r="57" spans="1:2">
      <c r="A57" t="s">
        <v>1453</v>
      </c>
      <c r="B57">
        <v>1</v>
      </c>
    </row>
    <row r="58" spans="1:2">
      <c r="A58" t="s">
        <v>26</v>
      </c>
      <c r="B58">
        <v>1</v>
      </c>
    </row>
    <row r="59" spans="1:2">
      <c r="A59" t="s">
        <v>619</v>
      </c>
      <c r="B59">
        <v>1</v>
      </c>
    </row>
    <row r="60" spans="1:2">
      <c r="A60" t="s">
        <v>721</v>
      </c>
      <c r="B60">
        <v>1</v>
      </c>
    </row>
    <row r="61" spans="1:2">
      <c r="A61" t="s">
        <v>114</v>
      </c>
      <c r="B61">
        <v>2</v>
      </c>
    </row>
    <row r="62" spans="1:2">
      <c r="A62" t="s">
        <v>996</v>
      </c>
      <c r="B62">
        <v>1</v>
      </c>
    </row>
    <row r="63" spans="1:2">
      <c r="A63" t="s">
        <v>1029</v>
      </c>
      <c r="B63">
        <v>1</v>
      </c>
    </row>
    <row r="64" spans="1:2">
      <c r="A64" t="s">
        <v>694</v>
      </c>
      <c r="B64">
        <v>1</v>
      </c>
    </row>
    <row r="65" spans="1:2">
      <c r="A65" t="s">
        <v>65</v>
      </c>
      <c r="B65">
        <v>1</v>
      </c>
    </row>
    <row r="66" spans="1:2">
      <c r="A66" t="s">
        <v>137</v>
      </c>
      <c r="B66">
        <v>1</v>
      </c>
    </row>
    <row r="67" spans="1:2">
      <c r="A67" t="s">
        <v>1157</v>
      </c>
      <c r="B67">
        <v>1</v>
      </c>
    </row>
    <row r="68" spans="1:2">
      <c r="A68" t="s">
        <v>1180</v>
      </c>
      <c r="B68">
        <v>1</v>
      </c>
    </row>
    <row r="69" spans="1:2">
      <c r="A69" t="s">
        <v>277</v>
      </c>
      <c r="B69">
        <v>1</v>
      </c>
    </row>
    <row r="70" spans="1:2">
      <c r="A70" t="s">
        <v>1436</v>
      </c>
      <c r="B70">
        <v>1</v>
      </c>
    </row>
    <row r="71" spans="1:2">
      <c r="A71" t="s">
        <v>927</v>
      </c>
      <c r="B71">
        <v>1</v>
      </c>
    </row>
    <row r="72" spans="1:2">
      <c r="A72" t="s">
        <v>474</v>
      </c>
      <c r="B72">
        <v>1</v>
      </c>
    </row>
    <row r="73" spans="1:2">
      <c r="A73" t="s">
        <v>267</v>
      </c>
      <c r="B73">
        <v>1</v>
      </c>
    </row>
    <row r="74" spans="1:2">
      <c r="A74" t="s">
        <v>775</v>
      </c>
      <c r="B74">
        <v>1</v>
      </c>
    </row>
    <row r="75" spans="1:2">
      <c r="A75" t="s">
        <v>1298</v>
      </c>
      <c r="B75">
        <v>1</v>
      </c>
    </row>
    <row r="76" spans="1:2">
      <c r="A76" t="s">
        <v>542</v>
      </c>
      <c r="B76">
        <v>1</v>
      </c>
    </row>
    <row r="77" spans="1:2">
      <c r="A77" t="s">
        <v>1470</v>
      </c>
      <c r="B77">
        <v>1</v>
      </c>
    </row>
    <row r="78" spans="1:2">
      <c r="A78" t="s">
        <v>577</v>
      </c>
      <c r="B78">
        <v>1</v>
      </c>
    </row>
    <row r="79" spans="1:2">
      <c r="A79" t="s">
        <v>1290</v>
      </c>
      <c r="B79">
        <v>1</v>
      </c>
    </row>
    <row r="80" spans="1:2">
      <c r="A80" t="s">
        <v>47</v>
      </c>
      <c r="B80">
        <v>1</v>
      </c>
    </row>
    <row r="81" spans="1:2">
      <c r="A81" t="s">
        <v>179</v>
      </c>
      <c r="B81">
        <v>1</v>
      </c>
    </row>
    <row r="82" spans="1:2">
      <c r="A82" t="s">
        <v>80</v>
      </c>
      <c r="B82">
        <v>1</v>
      </c>
    </row>
    <row r="83" spans="1:2">
      <c r="A83" t="s">
        <v>562</v>
      </c>
      <c r="B83">
        <v>1</v>
      </c>
    </row>
    <row r="84" spans="1:2">
      <c r="A84" t="s">
        <v>1495</v>
      </c>
      <c r="B84">
        <v>1</v>
      </c>
    </row>
    <row r="85" spans="1:2">
      <c r="A85" t="s">
        <v>339</v>
      </c>
      <c r="B85">
        <v>1</v>
      </c>
    </row>
    <row r="86" spans="1:2">
      <c r="A86" t="s">
        <v>830</v>
      </c>
      <c r="B86">
        <v>1</v>
      </c>
    </row>
    <row r="87" spans="1:2">
      <c r="A87" t="s">
        <v>560</v>
      </c>
      <c r="B87">
        <v>1</v>
      </c>
    </row>
    <row r="88" spans="1:2">
      <c r="A88" t="s">
        <v>293</v>
      </c>
      <c r="B88">
        <v>1</v>
      </c>
    </row>
    <row r="89" spans="1:2">
      <c r="A89" t="s">
        <v>1062</v>
      </c>
      <c r="B89">
        <v>1</v>
      </c>
    </row>
    <row r="90" spans="1:2">
      <c r="A90" t="s">
        <v>767</v>
      </c>
      <c r="B90">
        <v>1</v>
      </c>
    </row>
    <row r="91" spans="1:2">
      <c r="A91" t="s">
        <v>382</v>
      </c>
      <c r="B91">
        <v>1</v>
      </c>
    </row>
    <row r="92" spans="1:2">
      <c r="A92" t="s">
        <v>385</v>
      </c>
      <c r="B92">
        <v>1</v>
      </c>
    </row>
    <row r="93" spans="1:2">
      <c r="A93" t="s">
        <v>1178</v>
      </c>
      <c r="B93">
        <v>1</v>
      </c>
    </row>
    <row r="94" spans="1:2">
      <c r="A94" t="s">
        <v>305</v>
      </c>
      <c r="B94">
        <v>1</v>
      </c>
    </row>
    <row r="95" spans="1:2">
      <c r="A95" t="s">
        <v>464</v>
      </c>
      <c r="B95">
        <v>1</v>
      </c>
    </row>
    <row r="96" spans="1:2">
      <c r="A96" t="s">
        <v>1067</v>
      </c>
      <c r="B96">
        <v>1</v>
      </c>
    </row>
    <row r="97" spans="1:2">
      <c r="A97" t="s">
        <v>1311</v>
      </c>
      <c r="B97">
        <v>1</v>
      </c>
    </row>
    <row r="98" spans="1:2">
      <c r="A98" t="s">
        <v>209</v>
      </c>
      <c r="B98">
        <v>1</v>
      </c>
    </row>
    <row r="99" spans="1:2">
      <c r="A99" t="s">
        <v>1341</v>
      </c>
      <c r="B99">
        <v>1</v>
      </c>
    </row>
    <row r="100" spans="1:2">
      <c r="A100" t="s">
        <v>1350</v>
      </c>
      <c r="B100">
        <v>1</v>
      </c>
    </row>
    <row r="101" spans="1:2">
      <c r="A101" t="s">
        <v>1019</v>
      </c>
      <c r="B101">
        <v>1</v>
      </c>
    </row>
    <row r="102" spans="1:2">
      <c r="A102" t="s">
        <v>510</v>
      </c>
      <c r="B102">
        <v>1</v>
      </c>
    </row>
    <row r="103" spans="1:2">
      <c r="A103" t="s">
        <v>220</v>
      </c>
      <c r="B103">
        <v>1</v>
      </c>
    </row>
    <row r="104" spans="1:2">
      <c r="A104" t="s">
        <v>863</v>
      </c>
      <c r="B104">
        <v>1</v>
      </c>
    </row>
    <row r="105" spans="1:2">
      <c r="A105" t="s">
        <v>946</v>
      </c>
      <c r="B105">
        <v>1</v>
      </c>
    </row>
    <row r="106" spans="1:2">
      <c r="A106" t="s">
        <v>434</v>
      </c>
      <c r="B106">
        <v>1</v>
      </c>
    </row>
    <row r="107" spans="1:2">
      <c r="A107" t="s">
        <v>586</v>
      </c>
      <c r="B107">
        <v>1</v>
      </c>
    </row>
    <row r="108" spans="1:2">
      <c r="A108" t="s">
        <v>306</v>
      </c>
      <c r="B108">
        <v>1</v>
      </c>
    </row>
    <row r="109" spans="1:2">
      <c r="A109" t="s">
        <v>1240</v>
      </c>
      <c r="B109">
        <v>1</v>
      </c>
    </row>
    <row r="110" spans="1:2">
      <c r="A110" t="s">
        <v>1017</v>
      </c>
      <c r="B110">
        <v>1</v>
      </c>
    </row>
    <row r="111" spans="1:2">
      <c r="A111" t="s">
        <v>1261</v>
      </c>
      <c r="B111">
        <v>1</v>
      </c>
    </row>
    <row r="112" spans="1:2">
      <c r="A112" t="s">
        <v>1465</v>
      </c>
      <c r="B112">
        <v>1</v>
      </c>
    </row>
    <row r="113" spans="1:2">
      <c r="A113" t="s">
        <v>102</v>
      </c>
      <c r="B113">
        <v>1</v>
      </c>
    </row>
    <row r="114" spans="1:2">
      <c r="A114" t="s">
        <v>941</v>
      </c>
      <c r="B114">
        <v>1</v>
      </c>
    </row>
    <row r="115" spans="1:2">
      <c r="A115" t="s">
        <v>627</v>
      </c>
      <c r="B115">
        <v>1</v>
      </c>
    </row>
    <row r="116" spans="1:2">
      <c r="A116" t="s">
        <v>1316</v>
      </c>
      <c r="B116">
        <v>1</v>
      </c>
    </row>
    <row r="117" spans="1:2">
      <c r="A117" t="s">
        <v>723</v>
      </c>
      <c r="B117">
        <v>1</v>
      </c>
    </row>
    <row r="118" spans="1:2">
      <c r="A118" t="s">
        <v>412</v>
      </c>
      <c r="B118">
        <v>1</v>
      </c>
    </row>
    <row r="119" spans="1:2">
      <c r="A119" t="s">
        <v>1071</v>
      </c>
      <c r="B119">
        <v>1</v>
      </c>
    </row>
    <row r="120" spans="1:2">
      <c r="A120" t="s">
        <v>999</v>
      </c>
      <c r="B120">
        <v>1</v>
      </c>
    </row>
    <row r="121" spans="1:2">
      <c r="A121" t="s">
        <v>1107</v>
      </c>
      <c r="B121">
        <v>1</v>
      </c>
    </row>
    <row r="122" spans="1:2">
      <c r="A122" t="s">
        <v>882</v>
      </c>
      <c r="B122">
        <v>1</v>
      </c>
    </row>
    <row r="123" spans="1:2">
      <c r="A123" t="s">
        <v>518</v>
      </c>
      <c r="B123">
        <v>1</v>
      </c>
    </row>
    <row r="124" spans="1:2">
      <c r="A124" t="s">
        <v>222</v>
      </c>
      <c r="B124">
        <v>1</v>
      </c>
    </row>
    <row r="125" spans="1:2">
      <c r="A125" t="s">
        <v>1043</v>
      </c>
      <c r="B125">
        <v>1</v>
      </c>
    </row>
    <row r="126" spans="1:2">
      <c r="A126" t="s">
        <v>603</v>
      </c>
      <c r="B126">
        <v>1</v>
      </c>
    </row>
    <row r="127" spans="1:2">
      <c r="A127" t="s">
        <v>38</v>
      </c>
      <c r="B127">
        <v>1</v>
      </c>
    </row>
    <row r="128" spans="1:2">
      <c r="A128" t="s">
        <v>1338</v>
      </c>
      <c r="B128">
        <v>1</v>
      </c>
    </row>
    <row r="129" spans="1:2">
      <c r="A129" t="s">
        <v>1168</v>
      </c>
      <c r="B129">
        <v>1</v>
      </c>
    </row>
    <row r="130" spans="1:2">
      <c r="A130" t="s">
        <v>710</v>
      </c>
      <c r="B130">
        <v>1</v>
      </c>
    </row>
    <row r="131" spans="1:2">
      <c r="A131" t="s">
        <v>894</v>
      </c>
      <c r="B131">
        <v>1</v>
      </c>
    </row>
    <row r="132" spans="1:2">
      <c r="A132" t="s">
        <v>1411</v>
      </c>
      <c r="B132">
        <v>1</v>
      </c>
    </row>
    <row r="133" spans="1:2">
      <c r="A133" t="s">
        <v>74</v>
      </c>
      <c r="B133">
        <v>1</v>
      </c>
    </row>
    <row r="134" spans="1:2">
      <c r="A134" t="s">
        <v>1307</v>
      </c>
      <c r="B134">
        <v>1</v>
      </c>
    </row>
    <row r="135" spans="1:2">
      <c r="A135" t="s">
        <v>1066</v>
      </c>
      <c r="B135">
        <v>1</v>
      </c>
    </row>
    <row r="136" spans="1:2">
      <c r="A136" t="s">
        <v>686</v>
      </c>
      <c r="B136">
        <v>1</v>
      </c>
    </row>
    <row r="137" spans="1:2">
      <c r="A137" t="s">
        <v>784</v>
      </c>
      <c r="B137">
        <v>1</v>
      </c>
    </row>
    <row r="138" spans="1:2">
      <c r="A138" t="s">
        <v>1467</v>
      </c>
      <c r="B138">
        <v>1</v>
      </c>
    </row>
    <row r="139" spans="1:2">
      <c r="A139" t="s">
        <v>953</v>
      </c>
      <c r="B139">
        <v>1</v>
      </c>
    </row>
    <row r="140" spans="1:2">
      <c r="A140" t="s">
        <v>1152</v>
      </c>
      <c r="B140">
        <v>1</v>
      </c>
    </row>
    <row r="141" spans="1:2">
      <c r="A141" t="s">
        <v>631</v>
      </c>
      <c r="B141">
        <v>1</v>
      </c>
    </row>
    <row r="142" spans="1:2">
      <c r="A142" t="s">
        <v>1266</v>
      </c>
      <c r="B142">
        <v>1</v>
      </c>
    </row>
    <row r="143" spans="1:2">
      <c r="A143" t="s">
        <v>919</v>
      </c>
      <c r="B143">
        <v>1</v>
      </c>
    </row>
    <row r="144" spans="1:2">
      <c r="A144" t="s">
        <v>1318</v>
      </c>
      <c r="B144">
        <v>1</v>
      </c>
    </row>
    <row r="145" spans="1:2">
      <c r="A145" t="s">
        <v>1005</v>
      </c>
      <c r="B145">
        <v>1</v>
      </c>
    </row>
    <row r="146" spans="1:2">
      <c r="A146" t="s">
        <v>361</v>
      </c>
      <c r="B146">
        <v>1</v>
      </c>
    </row>
    <row r="147" spans="1:2">
      <c r="A147" t="s">
        <v>176</v>
      </c>
      <c r="B147">
        <v>1</v>
      </c>
    </row>
    <row r="148" spans="1:2">
      <c r="A148" t="s">
        <v>1253</v>
      </c>
      <c r="B148">
        <v>1</v>
      </c>
    </row>
    <row r="149" spans="1:2">
      <c r="A149" t="s">
        <v>1218</v>
      </c>
      <c r="B149">
        <v>1</v>
      </c>
    </row>
    <row r="150" spans="1:2">
      <c r="A150" t="s">
        <v>31</v>
      </c>
      <c r="B150">
        <v>1</v>
      </c>
    </row>
    <row r="151" spans="1:2">
      <c r="A151" t="s">
        <v>476</v>
      </c>
      <c r="B151">
        <v>1</v>
      </c>
    </row>
    <row r="152" spans="1:2">
      <c r="A152" t="s">
        <v>612</v>
      </c>
      <c r="B152">
        <v>1</v>
      </c>
    </row>
    <row r="153" spans="1:2">
      <c r="A153" t="s">
        <v>528</v>
      </c>
      <c r="B153">
        <v>1</v>
      </c>
    </row>
    <row r="154" spans="1:2">
      <c r="A154" t="s">
        <v>1085</v>
      </c>
      <c r="B154">
        <v>1</v>
      </c>
    </row>
    <row r="155" spans="1:2">
      <c r="A155" t="s">
        <v>1444</v>
      </c>
      <c r="B155">
        <v>1</v>
      </c>
    </row>
    <row r="156" spans="1:2">
      <c r="A156" t="s">
        <v>284</v>
      </c>
      <c r="B156">
        <v>1</v>
      </c>
    </row>
    <row r="157" spans="1:2">
      <c r="A157" t="s">
        <v>1248</v>
      </c>
      <c r="B157">
        <v>1</v>
      </c>
    </row>
    <row r="158" spans="1:2">
      <c r="A158" t="s">
        <v>252</v>
      </c>
      <c r="B158">
        <v>1</v>
      </c>
    </row>
    <row r="159" spans="1:2">
      <c r="A159" t="s">
        <v>763</v>
      </c>
      <c r="B159">
        <v>1</v>
      </c>
    </row>
    <row r="160" spans="1:2">
      <c r="A160" t="s">
        <v>318</v>
      </c>
      <c r="B160">
        <v>1</v>
      </c>
    </row>
    <row r="161" spans="1:2">
      <c r="A161" t="s">
        <v>742</v>
      </c>
      <c r="B161">
        <v>1</v>
      </c>
    </row>
    <row r="162" spans="1:2">
      <c r="A162" t="s">
        <v>430</v>
      </c>
      <c r="B162">
        <v>1</v>
      </c>
    </row>
    <row r="163" spans="1:2">
      <c r="A163" t="s">
        <v>260</v>
      </c>
      <c r="B163">
        <v>1</v>
      </c>
    </row>
    <row r="164" spans="1:2">
      <c r="A164" t="s">
        <v>1138</v>
      </c>
      <c r="B164">
        <v>1</v>
      </c>
    </row>
    <row r="165" spans="1:2">
      <c r="A165" t="s">
        <v>870</v>
      </c>
      <c r="B165">
        <v>1</v>
      </c>
    </row>
    <row r="166" spans="1:2">
      <c r="A166" t="s">
        <v>1149</v>
      </c>
      <c r="B166">
        <v>1</v>
      </c>
    </row>
    <row r="167" spans="1:2">
      <c r="A167" t="s">
        <v>885</v>
      </c>
      <c r="B167">
        <v>1</v>
      </c>
    </row>
    <row r="168" spans="1:2">
      <c r="A168" t="s">
        <v>1381</v>
      </c>
      <c r="B168">
        <v>1</v>
      </c>
    </row>
    <row r="169" spans="1:2">
      <c r="A169" t="s">
        <v>499</v>
      </c>
      <c r="B169">
        <v>1</v>
      </c>
    </row>
    <row r="170" spans="1:2">
      <c r="A170" t="s">
        <v>1146</v>
      </c>
      <c r="B170">
        <v>2</v>
      </c>
    </row>
    <row r="171" spans="1:2">
      <c r="A171" t="s">
        <v>1439</v>
      </c>
      <c r="B171">
        <v>1</v>
      </c>
    </row>
    <row r="172" spans="1:2">
      <c r="A172" t="s">
        <v>342</v>
      </c>
      <c r="B172">
        <v>1</v>
      </c>
    </row>
    <row r="173" spans="1:2">
      <c r="A173" t="s">
        <v>571</v>
      </c>
      <c r="B173">
        <v>1</v>
      </c>
    </row>
    <row r="174" spans="1:2">
      <c r="A174" t="s">
        <v>1285</v>
      </c>
      <c r="B174">
        <v>1</v>
      </c>
    </row>
    <row r="175" spans="1:2">
      <c r="A175" t="s">
        <v>1035</v>
      </c>
      <c r="B175">
        <v>1</v>
      </c>
    </row>
    <row r="176" spans="1:2">
      <c r="A176" t="s">
        <v>403</v>
      </c>
      <c r="B176">
        <v>1</v>
      </c>
    </row>
    <row r="177" spans="1:2">
      <c r="A177" t="s">
        <v>875</v>
      </c>
      <c r="B177">
        <v>1</v>
      </c>
    </row>
    <row r="178" spans="1:2">
      <c r="A178" t="s">
        <v>1437</v>
      </c>
      <c r="B178">
        <v>1</v>
      </c>
    </row>
    <row r="179" spans="1:2">
      <c r="A179" t="s">
        <v>764</v>
      </c>
      <c r="B179">
        <v>1</v>
      </c>
    </row>
    <row r="180" spans="1:2">
      <c r="A180" t="s">
        <v>753</v>
      </c>
      <c r="B180">
        <v>1</v>
      </c>
    </row>
    <row r="181" spans="1:2">
      <c r="A181" t="s">
        <v>384</v>
      </c>
      <c r="B181">
        <v>1</v>
      </c>
    </row>
    <row r="182" spans="1:2">
      <c r="A182" t="s">
        <v>343</v>
      </c>
      <c r="B182">
        <v>1</v>
      </c>
    </row>
    <row r="183" spans="1:2">
      <c r="A183" t="s">
        <v>704</v>
      </c>
      <c r="B183">
        <v>1</v>
      </c>
    </row>
    <row r="184" spans="1:2">
      <c r="A184" t="s">
        <v>1432</v>
      </c>
      <c r="B184">
        <v>1</v>
      </c>
    </row>
    <row r="185" spans="1:2">
      <c r="A185" t="s">
        <v>1459</v>
      </c>
      <c r="B185">
        <v>1</v>
      </c>
    </row>
    <row r="186" spans="1:2">
      <c r="A186" t="s">
        <v>109</v>
      </c>
      <c r="B186">
        <v>1</v>
      </c>
    </row>
    <row r="187" spans="1:2">
      <c r="A187" t="s">
        <v>1384</v>
      </c>
      <c r="B187">
        <v>1</v>
      </c>
    </row>
    <row r="188" spans="1:2">
      <c r="A188" t="s">
        <v>402</v>
      </c>
      <c r="B188">
        <v>1</v>
      </c>
    </row>
    <row r="189" spans="1:2">
      <c r="A189" t="s">
        <v>563</v>
      </c>
      <c r="B189">
        <v>1</v>
      </c>
    </row>
    <row r="190" spans="1:2">
      <c r="A190" t="s">
        <v>170</v>
      </c>
      <c r="B190">
        <v>1</v>
      </c>
    </row>
    <row r="191" spans="1:2">
      <c r="A191" t="s">
        <v>964</v>
      </c>
      <c r="B191">
        <v>1</v>
      </c>
    </row>
    <row r="192" spans="1:2">
      <c r="A192" t="s">
        <v>341</v>
      </c>
      <c r="B192">
        <v>1</v>
      </c>
    </row>
    <row r="193" spans="1:2">
      <c r="A193" t="s">
        <v>1355</v>
      </c>
      <c r="B193">
        <v>1</v>
      </c>
    </row>
    <row r="194" spans="1:2">
      <c r="A194" t="s">
        <v>794</v>
      </c>
      <c r="B194">
        <v>1</v>
      </c>
    </row>
    <row r="195" spans="1:2">
      <c r="A195" t="s">
        <v>212</v>
      </c>
      <c r="B195">
        <v>1</v>
      </c>
    </row>
    <row r="196" spans="1:2">
      <c r="A196" t="s">
        <v>788</v>
      </c>
      <c r="B196">
        <v>1</v>
      </c>
    </row>
    <row r="197" spans="1:2">
      <c r="A197" t="s">
        <v>796</v>
      </c>
      <c r="B197">
        <v>1</v>
      </c>
    </row>
    <row r="198" spans="1:2">
      <c r="A198" t="s">
        <v>53</v>
      </c>
      <c r="B198">
        <v>1</v>
      </c>
    </row>
    <row r="199" spans="1:2">
      <c r="A199" t="s">
        <v>552</v>
      </c>
      <c r="B199">
        <v>1</v>
      </c>
    </row>
    <row r="200" spans="1:2">
      <c r="A200" t="s">
        <v>973</v>
      </c>
      <c r="B200">
        <v>1</v>
      </c>
    </row>
    <row r="201" spans="1:2">
      <c r="A201" t="s">
        <v>1409</v>
      </c>
      <c r="B201">
        <v>1</v>
      </c>
    </row>
    <row r="202" spans="1:2">
      <c r="A202" t="s">
        <v>1442</v>
      </c>
      <c r="B202">
        <v>1</v>
      </c>
    </row>
    <row r="203" spans="1:2">
      <c r="A203" t="s">
        <v>976</v>
      </c>
      <c r="B203">
        <v>1</v>
      </c>
    </row>
    <row r="204" spans="1:2">
      <c r="A204" t="s">
        <v>594</v>
      </c>
      <c r="B204">
        <v>1</v>
      </c>
    </row>
    <row r="205" spans="1:2">
      <c r="A205" t="s">
        <v>1135</v>
      </c>
      <c r="B205">
        <v>1</v>
      </c>
    </row>
    <row r="206" spans="1:2">
      <c r="A206" t="s">
        <v>405</v>
      </c>
      <c r="B206">
        <v>1</v>
      </c>
    </row>
    <row r="207" spans="1:2">
      <c r="A207" t="s">
        <v>888</v>
      </c>
      <c r="B207">
        <v>1</v>
      </c>
    </row>
    <row r="208" spans="1:2">
      <c r="A208" t="s">
        <v>1354</v>
      </c>
      <c r="B208">
        <v>1</v>
      </c>
    </row>
    <row r="209" spans="1:2">
      <c r="A209" t="s">
        <v>1156</v>
      </c>
      <c r="B209">
        <v>1</v>
      </c>
    </row>
    <row r="210" spans="1:2">
      <c r="A210" t="s">
        <v>1192</v>
      </c>
      <c r="B210">
        <v>1</v>
      </c>
    </row>
    <row r="211" spans="1:2">
      <c r="A211" t="s">
        <v>316</v>
      </c>
      <c r="B211">
        <v>1</v>
      </c>
    </row>
    <row r="212" spans="1:2">
      <c r="A212" t="s">
        <v>1292</v>
      </c>
      <c r="B212">
        <v>1</v>
      </c>
    </row>
    <row r="213" spans="1:2">
      <c r="A213" t="s">
        <v>228</v>
      </c>
      <c r="B213">
        <v>1</v>
      </c>
    </row>
    <row r="214" spans="1:2">
      <c r="A214" t="s">
        <v>693</v>
      </c>
      <c r="B214">
        <v>1</v>
      </c>
    </row>
    <row r="215" spans="1:2">
      <c r="A215" t="s">
        <v>818</v>
      </c>
      <c r="B215">
        <v>1</v>
      </c>
    </row>
    <row r="216" spans="1:2">
      <c r="A216" t="s">
        <v>1207</v>
      </c>
      <c r="B216">
        <v>1</v>
      </c>
    </row>
    <row r="217" spans="1:2">
      <c r="A217" t="s">
        <v>1013</v>
      </c>
      <c r="B217">
        <v>1</v>
      </c>
    </row>
    <row r="218" spans="1:2">
      <c r="A218" t="s">
        <v>321</v>
      </c>
      <c r="B218">
        <v>1</v>
      </c>
    </row>
    <row r="219" spans="1:2">
      <c r="A219" t="s">
        <v>87</v>
      </c>
      <c r="B219">
        <v>1</v>
      </c>
    </row>
    <row r="220" spans="1:2">
      <c r="A220" t="s">
        <v>334</v>
      </c>
      <c r="B220">
        <v>1</v>
      </c>
    </row>
    <row r="221" spans="1:2">
      <c r="A221" t="s">
        <v>578</v>
      </c>
      <c r="B221">
        <v>1</v>
      </c>
    </row>
    <row r="222" spans="1:2">
      <c r="A222" t="s">
        <v>1360</v>
      </c>
      <c r="B222">
        <v>1</v>
      </c>
    </row>
    <row r="223" spans="1:2">
      <c r="A223" t="s">
        <v>399</v>
      </c>
      <c r="B223">
        <v>1</v>
      </c>
    </row>
    <row r="224" spans="1:2">
      <c r="A224" t="s">
        <v>815</v>
      </c>
      <c r="B224">
        <v>1</v>
      </c>
    </row>
    <row r="225" spans="1:2">
      <c r="A225" t="s">
        <v>581</v>
      </c>
      <c r="B225">
        <v>1</v>
      </c>
    </row>
    <row r="226" spans="1:2">
      <c r="A226" t="s">
        <v>867</v>
      </c>
      <c r="B226">
        <v>1</v>
      </c>
    </row>
    <row r="227" spans="1:2">
      <c r="A227" t="s">
        <v>1251</v>
      </c>
      <c r="B227">
        <v>1</v>
      </c>
    </row>
    <row r="228" spans="1:2">
      <c r="A228" t="s">
        <v>1380</v>
      </c>
      <c r="B228">
        <v>1</v>
      </c>
    </row>
    <row r="229" spans="1:2">
      <c r="A229" t="s">
        <v>1264</v>
      </c>
      <c r="B229">
        <v>1</v>
      </c>
    </row>
    <row r="230" spans="1:2">
      <c r="A230" t="s">
        <v>152</v>
      </c>
      <c r="B230">
        <v>1</v>
      </c>
    </row>
    <row r="231" spans="1:2">
      <c r="A231" t="s">
        <v>184</v>
      </c>
      <c r="B231">
        <v>1</v>
      </c>
    </row>
    <row r="232" spans="1:2">
      <c r="A232" t="s">
        <v>878</v>
      </c>
      <c r="B232">
        <v>1</v>
      </c>
    </row>
    <row r="233" spans="1:2">
      <c r="A233" t="s">
        <v>517</v>
      </c>
      <c r="B233">
        <v>1</v>
      </c>
    </row>
    <row r="234" spans="1:2">
      <c r="A234" t="s">
        <v>462</v>
      </c>
      <c r="B234">
        <v>1</v>
      </c>
    </row>
    <row r="235" spans="1:2">
      <c r="A235" t="s">
        <v>447</v>
      </c>
      <c r="B235">
        <v>1</v>
      </c>
    </row>
    <row r="236" spans="1:2">
      <c r="A236" t="s">
        <v>508</v>
      </c>
      <c r="B236">
        <v>1</v>
      </c>
    </row>
    <row r="237" spans="1:2">
      <c r="A237" t="s">
        <v>129</v>
      </c>
      <c r="B237">
        <v>1</v>
      </c>
    </row>
    <row r="238" spans="1:2">
      <c r="A238" t="s">
        <v>614</v>
      </c>
      <c r="B238">
        <v>1</v>
      </c>
    </row>
    <row r="239" spans="1:2">
      <c r="A239" t="s">
        <v>541</v>
      </c>
      <c r="B239">
        <v>1</v>
      </c>
    </row>
    <row r="240" spans="1:2">
      <c r="A240" t="s">
        <v>1167</v>
      </c>
      <c r="B240">
        <v>1</v>
      </c>
    </row>
    <row r="241" spans="1:2">
      <c r="A241" t="s">
        <v>621</v>
      </c>
      <c r="B241">
        <v>1</v>
      </c>
    </row>
    <row r="242" spans="1:2">
      <c r="A242" t="s">
        <v>269</v>
      </c>
      <c r="B242">
        <v>1</v>
      </c>
    </row>
    <row r="243" spans="1:2">
      <c r="A243" t="s">
        <v>1331</v>
      </c>
      <c r="B243">
        <v>1</v>
      </c>
    </row>
    <row r="244" spans="1:2">
      <c r="A244" t="s">
        <v>838</v>
      </c>
      <c r="B244">
        <v>1</v>
      </c>
    </row>
    <row r="245" spans="1:2">
      <c r="A245" t="s">
        <v>217</v>
      </c>
      <c r="B245">
        <v>1</v>
      </c>
    </row>
    <row r="246" spans="1:2">
      <c r="A246" t="s">
        <v>1445</v>
      </c>
      <c r="B246">
        <v>1</v>
      </c>
    </row>
    <row r="247" spans="1:2">
      <c r="A247" t="s">
        <v>1496</v>
      </c>
      <c r="B247">
        <v>1</v>
      </c>
    </row>
    <row r="248" spans="1:2">
      <c r="A248" t="s">
        <v>486</v>
      </c>
      <c r="B248">
        <v>1</v>
      </c>
    </row>
    <row r="249" spans="1:2">
      <c r="A249" t="s">
        <v>1209</v>
      </c>
      <c r="B249">
        <v>1</v>
      </c>
    </row>
    <row r="250" spans="1:2">
      <c r="A250" t="s">
        <v>1023</v>
      </c>
      <c r="B250">
        <v>1</v>
      </c>
    </row>
    <row r="251" spans="1:2">
      <c r="A251" t="s">
        <v>1080</v>
      </c>
      <c r="B251">
        <v>1</v>
      </c>
    </row>
    <row r="252" spans="1:2">
      <c r="A252" t="s">
        <v>358</v>
      </c>
      <c r="B252">
        <v>1</v>
      </c>
    </row>
    <row r="253" spans="1:2">
      <c r="A253" t="s">
        <v>367</v>
      </c>
      <c r="B253">
        <v>1</v>
      </c>
    </row>
    <row r="254" spans="1:2">
      <c r="A254" t="s">
        <v>89</v>
      </c>
      <c r="B254">
        <v>1</v>
      </c>
    </row>
    <row r="255" spans="1:2">
      <c r="A255" t="s">
        <v>1227</v>
      </c>
      <c r="B255">
        <v>1</v>
      </c>
    </row>
    <row r="256" spans="1:2">
      <c r="A256" t="s">
        <v>983</v>
      </c>
      <c r="B256">
        <v>1</v>
      </c>
    </row>
    <row r="257" spans="1:2">
      <c r="A257" t="s">
        <v>568</v>
      </c>
      <c r="B257">
        <v>1</v>
      </c>
    </row>
    <row r="258" spans="1:2">
      <c r="A258" t="s">
        <v>1473</v>
      </c>
      <c r="B258">
        <v>1</v>
      </c>
    </row>
    <row r="259" spans="1:2">
      <c r="A259" t="s">
        <v>1116</v>
      </c>
      <c r="B259">
        <v>1</v>
      </c>
    </row>
    <row r="260" spans="1:2">
      <c r="A260" t="s">
        <v>349</v>
      </c>
      <c r="B260">
        <v>1</v>
      </c>
    </row>
    <row r="261" spans="1:2">
      <c r="A261" t="s">
        <v>765</v>
      </c>
      <c r="B261">
        <v>1</v>
      </c>
    </row>
    <row r="262" spans="1:2">
      <c r="A262" t="s">
        <v>1334</v>
      </c>
      <c r="B262">
        <v>1</v>
      </c>
    </row>
    <row r="263" spans="1:2">
      <c r="A263" t="s">
        <v>803</v>
      </c>
      <c r="B263">
        <v>1</v>
      </c>
    </row>
    <row r="264" spans="1:2">
      <c r="A264" t="s">
        <v>100</v>
      </c>
      <c r="B264">
        <v>1</v>
      </c>
    </row>
    <row r="265" spans="1:2">
      <c r="A265" t="s">
        <v>502</v>
      </c>
      <c r="B265">
        <v>1</v>
      </c>
    </row>
    <row r="266" spans="1:2">
      <c r="A266" t="s">
        <v>1075</v>
      </c>
      <c r="B266">
        <v>1</v>
      </c>
    </row>
    <row r="267" spans="1:2">
      <c r="A267" t="s">
        <v>1277</v>
      </c>
      <c r="B267">
        <v>1</v>
      </c>
    </row>
    <row r="268" spans="1:2">
      <c r="A268" t="s">
        <v>1328</v>
      </c>
      <c r="B268">
        <v>1</v>
      </c>
    </row>
    <row r="269" spans="1:2">
      <c r="A269" t="s">
        <v>221</v>
      </c>
      <c r="B269">
        <v>1</v>
      </c>
    </row>
    <row r="270" spans="1:2">
      <c r="A270" t="s">
        <v>1378</v>
      </c>
      <c r="B270">
        <v>1</v>
      </c>
    </row>
    <row r="271" spans="1:2">
      <c r="A271" t="s">
        <v>1410</v>
      </c>
      <c r="B271">
        <v>1</v>
      </c>
    </row>
    <row r="272" spans="1:2">
      <c r="A272" t="s">
        <v>570</v>
      </c>
      <c r="B272">
        <v>1</v>
      </c>
    </row>
    <row r="273" spans="1:2">
      <c r="A273" t="s">
        <v>505</v>
      </c>
      <c r="B273">
        <v>1</v>
      </c>
    </row>
    <row r="274" spans="1:2">
      <c r="A274" t="s">
        <v>829</v>
      </c>
      <c r="B274">
        <v>1</v>
      </c>
    </row>
    <row r="275" spans="1:2">
      <c r="A275" t="s">
        <v>1348</v>
      </c>
      <c r="B275">
        <v>1</v>
      </c>
    </row>
    <row r="276" spans="1:2">
      <c r="A276" t="s">
        <v>1244</v>
      </c>
      <c r="B276">
        <v>1</v>
      </c>
    </row>
    <row r="277" spans="1:2">
      <c r="A277" t="s">
        <v>1391</v>
      </c>
      <c r="B277">
        <v>1</v>
      </c>
    </row>
    <row r="278" spans="1:2">
      <c r="A278" t="s">
        <v>1166</v>
      </c>
      <c r="B278">
        <v>1</v>
      </c>
    </row>
    <row r="279" spans="1:2">
      <c r="A279" t="s">
        <v>202</v>
      </c>
      <c r="B279">
        <v>1</v>
      </c>
    </row>
    <row r="280" spans="1:2">
      <c r="A280" t="s">
        <v>945</v>
      </c>
      <c r="B280">
        <v>1</v>
      </c>
    </row>
    <row r="281" spans="1:2">
      <c r="A281" t="s">
        <v>1412</v>
      </c>
      <c r="B281">
        <v>1</v>
      </c>
    </row>
    <row r="282" spans="1:2">
      <c r="A282" t="s">
        <v>1249</v>
      </c>
      <c r="B282">
        <v>1</v>
      </c>
    </row>
    <row r="283" spans="1:2">
      <c r="A283" t="s">
        <v>895</v>
      </c>
      <c r="B283">
        <v>1</v>
      </c>
    </row>
    <row r="284" spans="1:2">
      <c r="A284" t="s">
        <v>824</v>
      </c>
      <c r="B284">
        <v>1</v>
      </c>
    </row>
    <row r="285" spans="1:2">
      <c r="A285" t="s">
        <v>1387</v>
      </c>
      <c r="B285">
        <v>1</v>
      </c>
    </row>
    <row r="286" spans="1:2">
      <c r="A286" t="s">
        <v>380</v>
      </c>
      <c r="B286">
        <v>1</v>
      </c>
    </row>
    <row r="287" spans="1:2">
      <c r="A287" t="s">
        <v>153</v>
      </c>
      <c r="B287">
        <v>1</v>
      </c>
    </row>
    <row r="288" spans="1:2">
      <c r="A288" t="s">
        <v>1074</v>
      </c>
      <c r="B288">
        <v>1</v>
      </c>
    </row>
    <row r="289" spans="1:2">
      <c r="A289" t="s">
        <v>555</v>
      </c>
      <c r="B289">
        <v>1</v>
      </c>
    </row>
    <row r="290" spans="1:2">
      <c r="A290" t="s">
        <v>551</v>
      </c>
      <c r="B290">
        <v>1</v>
      </c>
    </row>
    <row r="291" spans="1:2">
      <c r="A291" t="s">
        <v>907</v>
      </c>
      <c r="B291">
        <v>1</v>
      </c>
    </row>
    <row r="292" spans="1:2">
      <c r="A292" t="s">
        <v>857</v>
      </c>
      <c r="B292">
        <v>1</v>
      </c>
    </row>
    <row r="293" spans="1:2">
      <c r="A293" t="s">
        <v>423</v>
      </c>
      <c r="B293">
        <v>1</v>
      </c>
    </row>
    <row r="294" spans="1:2">
      <c r="A294" t="s">
        <v>215</v>
      </c>
      <c r="B294">
        <v>1</v>
      </c>
    </row>
    <row r="295" spans="1:2">
      <c r="A295" t="s">
        <v>1431</v>
      </c>
      <c r="B295">
        <v>1</v>
      </c>
    </row>
    <row r="296" spans="1:2">
      <c r="A296" t="s">
        <v>1018</v>
      </c>
      <c r="B296">
        <v>1</v>
      </c>
    </row>
    <row r="297" spans="1:2">
      <c r="A297" t="s">
        <v>378</v>
      </c>
      <c r="B297">
        <v>1</v>
      </c>
    </row>
    <row r="298" spans="1:2">
      <c r="A298" t="s">
        <v>1356</v>
      </c>
      <c r="B298">
        <v>1</v>
      </c>
    </row>
    <row r="299" spans="1:2">
      <c r="A299" t="s">
        <v>157</v>
      </c>
      <c r="B299">
        <v>1</v>
      </c>
    </row>
    <row r="300" spans="1:2">
      <c r="A300" t="s">
        <v>1092</v>
      </c>
      <c r="B300">
        <v>1</v>
      </c>
    </row>
    <row r="301" spans="1:2">
      <c r="A301" t="s">
        <v>1469</v>
      </c>
      <c r="B301">
        <v>1</v>
      </c>
    </row>
    <row r="302" spans="1:2">
      <c r="A302" t="s">
        <v>986</v>
      </c>
      <c r="B302">
        <v>1</v>
      </c>
    </row>
    <row r="303" spans="1:2">
      <c r="A303" t="s">
        <v>550</v>
      </c>
      <c r="B303">
        <v>1</v>
      </c>
    </row>
    <row r="304" spans="1:2">
      <c r="A304" t="s">
        <v>131</v>
      </c>
      <c r="B304">
        <v>1</v>
      </c>
    </row>
    <row r="305" spans="1:2">
      <c r="A305" t="s">
        <v>672</v>
      </c>
      <c r="B305">
        <v>1</v>
      </c>
    </row>
    <row r="306" spans="1:2">
      <c r="A306" t="s">
        <v>374</v>
      </c>
      <c r="B306">
        <v>1</v>
      </c>
    </row>
    <row r="307" spans="1:2">
      <c r="A307" t="s">
        <v>273</v>
      </c>
      <c r="B307">
        <v>1</v>
      </c>
    </row>
    <row r="308" spans="1:2">
      <c r="A308" t="s">
        <v>78</v>
      </c>
      <c r="B308">
        <v>1</v>
      </c>
    </row>
    <row r="309" spans="1:2">
      <c r="A309" t="s">
        <v>395</v>
      </c>
      <c r="B309">
        <v>1</v>
      </c>
    </row>
    <row r="310" spans="1:2">
      <c r="A310" t="s">
        <v>282</v>
      </c>
      <c r="B310">
        <v>1</v>
      </c>
    </row>
    <row r="311" spans="1:2">
      <c r="A311" t="s">
        <v>1398</v>
      </c>
      <c r="B311">
        <v>1</v>
      </c>
    </row>
    <row r="312" spans="1:2">
      <c r="A312" t="s">
        <v>608</v>
      </c>
      <c r="B312">
        <v>1</v>
      </c>
    </row>
    <row r="313" spans="1:2">
      <c r="A313" t="s">
        <v>1337</v>
      </c>
      <c r="B313">
        <v>1</v>
      </c>
    </row>
    <row r="314" spans="1:2">
      <c r="A314" t="s">
        <v>630</v>
      </c>
      <c r="B314">
        <v>1</v>
      </c>
    </row>
    <row r="315" spans="1:2">
      <c r="A315" t="s">
        <v>1238</v>
      </c>
      <c r="B315">
        <v>1</v>
      </c>
    </row>
    <row r="316" spans="1:2">
      <c r="A316" t="s">
        <v>121</v>
      </c>
      <c r="B316">
        <v>1</v>
      </c>
    </row>
    <row r="317" spans="1:2">
      <c r="A317" t="s">
        <v>1347</v>
      </c>
      <c r="B317">
        <v>1</v>
      </c>
    </row>
    <row r="318" spans="1:2">
      <c r="A318" t="s">
        <v>333</v>
      </c>
      <c r="B318">
        <v>1</v>
      </c>
    </row>
    <row r="319" spans="1:2">
      <c r="A319" t="s">
        <v>1042</v>
      </c>
      <c r="B319">
        <v>1</v>
      </c>
    </row>
    <row r="320" spans="1:2">
      <c r="A320" t="s">
        <v>1190</v>
      </c>
      <c r="B320">
        <v>1</v>
      </c>
    </row>
    <row r="321" spans="1:2">
      <c r="A321" t="s">
        <v>1362</v>
      </c>
      <c r="B321">
        <v>1</v>
      </c>
    </row>
    <row r="322" spans="1:2">
      <c r="A322" t="s">
        <v>1383</v>
      </c>
      <c r="B322">
        <v>1</v>
      </c>
    </row>
    <row r="323" spans="1:2">
      <c r="A323" t="s">
        <v>545</v>
      </c>
      <c r="B323">
        <v>1</v>
      </c>
    </row>
    <row r="324" spans="1:2">
      <c r="A324" t="s">
        <v>225</v>
      </c>
      <c r="B324">
        <v>1</v>
      </c>
    </row>
    <row r="325" spans="1:2">
      <c r="A325" t="s">
        <v>697</v>
      </c>
      <c r="B325">
        <v>1</v>
      </c>
    </row>
    <row r="326" spans="1:2">
      <c r="A326" t="s">
        <v>808</v>
      </c>
      <c r="B326">
        <v>1</v>
      </c>
    </row>
    <row r="327" spans="1:2">
      <c r="A327" t="s">
        <v>1053</v>
      </c>
      <c r="B327">
        <v>1</v>
      </c>
    </row>
    <row r="328" spans="1:2">
      <c r="A328" t="s">
        <v>1416</v>
      </c>
      <c r="B328">
        <v>1</v>
      </c>
    </row>
    <row r="329" spans="1:2">
      <c r="A329" t="s">
        <v>1122</v>
      </c>
      <c r="B329">
        <v>1</v>
      </c>
    </row>
    <row r="330" spans="1:2">
      <c r="A330" t="s">
        <v>443</v>
      </c>
      <c r="B330">
        <v>1</v>
      </c>
    </row>
    <row r="331" spans="1:2">
      <c r="A331" t="s">
        <v>141</v>
      </c>
      <c r="B331">
        <v>1</v>
      </c>
    </row>
    <row r="332" spans="1:2">
      <c r="A332" t="s">
        <v>1110</v>
      </c>
      <c r="B332">
        <v>1</v>
      </c>
    </row>
    <row r="333" spans="1:2">
      <c r="A333" t="s">
        <v>1103</v>
      </c>
      <c r="B333">
        <v>1</v>
      </c>
    </row>
    <row r="334" spans="1:2">
      <c r="A334" t="s">
        <v>427</v>
      </c>
      <c r="B334">
        <v>1</v>
      </c>
    </row>
    <row r="335" spans="1:2">
      <c r="A335" t="s">
        <v>1212</v>
      </c>
      <c r="B335">
        <v>1</v>
      </c>
    </row>
    <row r="336" spans="1:2">
      <c r="A336" t="s">
        <v>1425</v>
      </c>
      <c r="B336">
        <v>1</v>
      </c>
    </row>
    <row r="337" spans="1:2">
      <c r="A337" t="s">
        <v>437</v>
      </c>
      <c r="B337">
        <v>1</v>
      </c>
    </row>
    <row r="338" spans="1:2">
      <c r="A338" t="s">
        <v>1052</v>
      </c>
      <c r="B338">
        <v>1</v>
      </c>
    </row>
    <row r="339" spans="1:2">
      <c r="A339" t="s">
        <v>914</v>
      </c>
      <c r="B339">
        <v>1</v>
      </c>
    </row>
    <row r="340" spans="1:2">
      <c r="A340" t="s">
        <v>865</v>
      </c>
      <c r="B340">
        <v>1</v>
      </c>
    </row>
    <row r="341" spans="1:2">
      <c r="A341" t="s">
        <v>933</v>
      </c>
      <c r="B341">
        <v>1</v>
      </c>
    </row>
    <row r="342" spans="1:2">
      <c r="A342" t="s">
        <v>637</v>
      </c>
      <c r="B342">
        <v>1</v>
      </c>
    </row>
    <row r="343" spans="1:2">
      <c r="A343" t="s">
        <v>1088</v>
      </c>
      <c r="B343">
        <v>1</v>
      </c>
    </row>
    <row r="344" spans="1:2">
      <c r="A344" t="s">
        <v>781</v>
      </c>
      <c r="B344">
        <v>1</v>
      </c>
    </row>
    <row r="345" spans="1:2">
      <c r="A345" t="s">
        <v>1295</v>
      </c>
      <c r="B345">
        <v>1</v>
      </c>
    </row>
    <row r="346" spans="1:2">
      <c r="A346" t="s">
        <v>1163</v>
      </c>
      <c r="B346">
        <v>1</v>
      </c>
    </row>
    <row r="347" spans="1:2">
      <c r="A347" t="s">
        <v>982</v>
      </c>
      <c r="B347">
        <v>1</v>
      </c>
    </row>
    <row r="348" spans="1:2">
      <c r="A348" t="s">
        <v>454</v>
      </c>
      <c r="B348">
        <v>1</v>
      </c>
    </row>
    <row r="349" spans="1:2">
      <c r="A349" t="s">
        <v>336</v>
      </c>
      <c r="B349">
        <v>1</v>
      </c>
    </row>
    <row r="350" spans="1:2">
      <c r="A350" t="s">
        <v>597</v>
      </c>
      <c r="B350">
        <v>1</v>
      </c>
    </row>
    <row r="351" spans="1:2">
      <c r="A351" t="s">
        <v>335</v>
      </c>
      <c r="B351">
        <v>1</v>
      </c>
    </row>
    <row r="352" spans="1:2">
      <c r="A352" t="s">
        <v>1239</v>
      </c>
      <c r="B352">
        <v>1</v>
      </c>
    </row>
    <row r="353" spans="1:2">
      <c r="A353" t="s">
        <v>68</v>
      </c>
      <c r="B353">
        <v>1</v>
      </c>
    </row>
    <row r="354" spans="1:2">
      <c r="A354" t="s">
        <v>242</v>
      </c>
      <c r="B354">
        <v>1</v>
      </c>
    </row>
    <row r="355" spans="1:2">
      <c r="A355" t="s">
        <v>356</v>
      </c>
      <c r="B355">
        <v>1</v>
      </c>
    </row>
    <row r="356" spans="1:2">
      <c r="A356" t="s">
        <v>728</v>
      </c>
      <c r="B356">
        <v>1</v>
      </c>
    </row>
    <row r="357" spans="1:2">
      <c r="A357" t="s">
        <v>439</v>
      </c>
      <c r="B357">
        <v>1</v>
      </c>
    </row>
    <row r="358" spans="1:2">
      <c r="A358" t="s">
        <v>1368</v>
      </c>
      <c r="B358">
        <v>1</v>
      </c>
    </row>
    <row r="359" spans="1:2">
      <c r="A359" t="s">
        <v>1245</v>
      </c>
      <c r="B359">
        <v>1</v>
      </c>
    </row>
    <row r="360" spans="1:2">
      <c r="A360" t="s">
        <v>606</v>
      </c>
      <c r="B360">
        <v>1</v>
      </c>
    </row>
    <row r="361" spans="1:2">
      <c r="A361" t="s">
        <v>249</v>
      </c>
      <c r="B361">
        <v>1</v>
      </c>
    </row>
    <row r="362" spans="1:2">
      <c r="A362" t="s">
        <v>1471</v>
      </c>
      <c r="B362">
        <v>1</v>
      </c>
    </row>
    <row r="363" spans="1:2">
      <c r="A363" t="s">
        <v>128</v>
      </c>
      <c r="B363">
        <v>1</v>
      </c>
    </row>
    <row r="364" spans="1:2">
      <c r="A364" t="s">
        <v>312</v>
      </c>
      <c r="B364">
        <v>1</v>
      </c>
    </row>
    <row r="365" spans="1:2">
      <c r="A365" t="s">
        <v>136</v>
      </c>
      <c r="B365">
        <v>1</v>
      </c>
    </row>
    <row r="366" spans="1:2">
      <c r="A366" t="s">
        <v>309</v>
      </c>
      <c r="B366">
        <v>1</v>
      </c>
    </row>
    <row r="367" spans="1:2">
      <c r="A367" t="s">
        <v>391</v>
      </c>
      <c r="B367">
        <v>1</v>
      </c>
    </row>
    <row r="368" spans="1:2">
      <c r="A368" t="s">
        <v>890</v>
      </c>
      <c r="B368">
        <v>1</v>
      </c>
    </row>
    <row r="369" spans="1:2">
      <c r="A369" t="s">
        <v>893</v>
      </c>
      <c r="B369">
        <v>1</v>
      </c>
    </row>
    <row r="370" spans="1:2">
      <c r="A370" t="s">
        <v>35</v>
      </c>
      <c r="B370">
        <v>1</v>
      </c>
    </row>
    <row r="371" spans="1:2">
      <c r="A371" t="s">
        <v>271</v>
      </c>
      <c r="B371">
        <v>1</v>
      </c>
    </row>
    <row r="372" spans="1:2">
      <c r="A372" t="s">
        <v>1007</v>
      </c>
      <c r="B372">
        <v>1</v>
      </c>
    </row>
    <row r="373" spans="1:2">
      <c r="A373" t="s">
        <v>1339</v>
      </c>
      <c r="B373">
        <v>1</v>
      </c>
    </row>
    <row r="374" spans="1:2">
      <c r="A374" t="s">
        <v>288</v>
      </c>
      <c r="B374">
        <v>1</v>
      </c>
    </row>
    <row r="375" spans="1:2">
      <c r="A375" t="s">
        <v>1055</v>
      </c>
      <c r="B375">
        <v>1</v>
      </c>
    </row>
    <row r="376" spans="1:2">
      <c r="A376" t="s">
        <v>963</v>
      </c>
      <c r="B376">
        <v>1</v>
      </c>
    </row>
    <row r="377" spans="1:2">
      <c r="A377" t="s">
        <v>1090</v>
      </c>
      <c r="B377">
        <v>1</v>
      </c>
    </row>
    <row r="378" spans="1:2">
      <c r="A378" t="s">
        <v>50</v>
      </c>
      <c r="B378">
        <v>1</v>
      </c>
    </row>
    <row r="379" spans="1:2">
      <c r="A379" t="s">
        <v>281</v>
      </c>
      <c r="B379">
        <v>1</v>
      </c>
    </row>
    <row r="380" spans="1:2">
      <c r="A380" t="s">
        <v>1478</v>
      </c>
      <c r="B380">
        <v>1</v>
      </c>
    </row>
    <row r="381" spans="1:2">
      <c r="A381" t="s">
        <v>1304</v>
      </c>
      <c r="B381">
        <v>1</v>
      </c>
    </row>
    <row r="382" spans="1:2">
      <c r="A382" t="s">
        <v>1405</v>
      </c>
      <c r="B382">
        <v>1</v>
      </c>
    </row>
    <row r="383" spans="1:2">
      <c r="A383" t="s">
        <v>1260</v>
      </c>
      <c r="B383">
        <v>1</v>
      </c>
    </row>
    <row r="384" spans="1:2">
      <c r="A384" t="s">
        <v>1441</v>
      </c>
      <c r="B384">
        <v>1</v>
      </c>
    </row>
    <row r="385" spans="1:2">
      <c r="A385" t="s">
        <v>816</v>
      </c>
      <c r="B385">
        <v>1</v>
      </c>
    </row>
    <row r="386" spans="1:2">
      <c r="A386" t="s">
        <v>670</v>
      </c>
      <c r="B386">
        <v>1</v>
      </c>
    </row>
    <row r="387" spans="1:2">
      <c r="A387" t="s">
        <v>1373</v>
      </c>
      <c r="B387">
        <v>1</v>
      </c>
    </row>
    <row r="388" spans="1:2">
      <c r="A388" t="s">
        <v>800</v>
      </c>
      <c r="B388">
        <v>1</v>
      </c>
    </row>
    <row r="389" spans="1:2">
      <c r="A389" t="s">
        <v>535</v>
      </c>
      <c r="B389">
        <v>1</v>
      </c>
    </row>
    <row r="390" spans="1:2">
      <c r="A390" t="s">
        <v>944</v>
      </c>
      <c r="B390">
        <v>1</v>
      </c>
    </row>
    <row r="391" spans="1:2">
      <c r="A391" t="s">
        <v>1375</v>
      </c>
      <c r="B391">
        <v>1</v>
      </c>
    </row>
    <row r="392" spans="1:2">
      <c r="A392" t="s">
        <v>396</v>
      </c>
      <c r="B392">
        <v>1</v>
      </c>
    </row>
    <row r="393" spans="1:2">
      <c r="A393" t="s">
        <v>797</v>
      </c>
      <c r="B393">
        <v>1</v>
      </c>
    </row>
    <row r="394" spans="1:2">
      <c r="A394" t="s">
        <v>768</v>
      </c>
      <c r="B394">
        <v>1</v>
      </c>
    </row>
    <row r="395" spans="1:2">
      <c r="A395" t="s">
        <v>491</v>
      </c>
      <c r="B395">
        <v>1</v>
      </c>
    </row>
    <row r="396" spans="1:2">
      <c r="A396" t="s">
        <v>40</v>
      </c>
      <c r="B396">
        <v>1</v>
      </c>
    </row>
    <row r="397" spans="1:2">
      <c r="A397" t="s">
        <v>445</v>
      </c>
      <c r="B397">
        <v>1</v>
      </c>
    </row>
    <row r="398" spans="1:2">
      <c r="A398" t="s">
        <v>251</v>
      </c>
      <c r="B398">
        <v>1</v>
      </c>
    </row>
    <row r="399" spans="1:2">
      <c r="A399" t="s">
        <v>506</v>
      </c>
      <c r="B399">
        <v>1</v>
      </c>
    </row>
    <row r="400" spans="1:2">
      <c r="A400" t="s">
        <v>1161</v>
      </c>
      <c r="B400">
        <v>1</v>
      </c>
    </row>
    <row r="401" spans="1:2">
      <c r="A401" t="s">
        <v>373</v>
      </c>
      <c r="B401">
        <v>1</v>
      </c>
    </row>
    <row r="402" spans="1:2">
      <c r="A402" t="s">
        <v>961</v>
      </c>
      <c r="B402">
        <v>1</v>
      </c>
    </row>
    <row r="403" spans="1:2">
      <c r="A403" t="s">
        <v>589</v>
      </c>
      <c r="B403">
        <v>1</v>
      </c>
    </row>
    <row r="404" spans="1:2">
      <c r="A404" t="s">
        <v>204</v>
      </c>
      <c r="B404">
        <v>1</v>
      </c>
    </row>
    <row r="405" spans="1:2">
      <c r="A405" t="s">
        <v>1216</v>
      </c>
      <c r="B405">
        <v>1</v>
      </c>
    </row>
    <row r="406" spans="1:2">
      <c r="A406" t="s">
        <v>469</v>
      </c>
      <c r="B406">
        <v>1</v>
      </c>
    </row>
    <row r="407" spans="1:2">
      <c r="A407" t="s">
        <v>1404</v>
      </c>
      <c r="B407">
        <v>1</v>
      </c>
    </row>
    <row r="408" spans="1:2">
      <c r="A408" t="s">
        <v>452</v>
      </c>
      <c r="B408">
        <v>1</v>
      </c>
    </row>
    <row r="409" spans="1:2">
      <c r="A409" t="s">
        <v>1051</v>
      </c>
      <c r="B409">
        <v>1</v>
      </c>
    </row>
    <row r="410" spans="1:2">
      <c r="A410" t="s">
        <v>920</v>
      </c>
      <c r="B410">
        <v>1</v>
      </c>
    </row>
    <row r="411" spans="1:2">
      <c r="A411" t="s">
        <v>198</v>
      </c>
      <c r="B411">
        <v>1</v>
      </c>
    </row>
    <row r="412" spans="1:2">
      <c r="A412" t="s">
        <v>83</v>
      </c>
      <c r="B412">
        <v>1</v>
      </c>
    </row>
    <row r="413" spans="1:2">
      <c r="A413" t="s">
        <v>189</v>
      </c>
      <c r="B413">
        <v>1</v>
      </c>
    </row>
    <row r="414" spans="1:2">
      <c r="A414" t="s">
        <v>1010</v>
      </c>
      <c r="B414">
        <v>1</v>
      </c>
    </row>
    <row r="415" spans="1:2">
      <c r="A415" t="s">
        <v>1336</v>
      </c>
      <c r="B415">
        <v>1</v>
      </c>
    </row>
    <row r="416" spans="1:2">
      <c r="A416" t="s">
        <v>7</v>
      </c>
      <c r="B416">
        <v>1</v>
      </c>
    </row>
    <row r="417" spans="1:2">
      <c r="A417" t="s">
        <v>600</v>
      </c>
      <c r="B417">
        <v>1</v>
      </c>
    </row>
    <row r="418" spans="1:2">
      <c r="A418" t="s">
        <v>565</v>
      </c>
      <c r="B418">
        <v>1</v>
      </c>
    </row>
    <row r="419" spans="1:2">
      <c r="A419" t="s">
        <v>1254</v>
      </c>
      <c r="B419">
        <v>1</v>
      </c>
    </row>
    <row r="420" spans="1:2">
      <c r="A420" t="s">
        <v>55</v>
      </c>
      <c r="B420">
        <v>1</v>
      </c>
    </row>
    <row r="421" spans="1:2">
      <c r="A421" t="s">
        <v>548</v>
      </c>
      <c r="B421">
        <v>1</v>
      </c>
    </row>
    <row r="422" spans="1:2">
      <c r="A422" t="s">
        <v>290</v>
      </c>
      <c r="B422">
        <v>1</v>
      </c>
    </row>
    <row r="423" spans="1:2">
      <c r="A423" t="s">
        <v>1058</v>
      </c>
      <c r="B423">
        <v>1</v>
      </c>
    </row>
    <row r="424" spans="1:2">
      <c r="A424" t="s">
        <v>298</v>
      </c>
      <c r="B424">
        <v>1</v>
      </c>
    </row>
    <row r="425" spans="1:2">
      <c r="A425" t="s">
        <v>678</v>
      </c>
      <c r="B425">
        <v>1</v>
      </c>
    </row>
    <row r="426" spans="1:2">
      <c r="A426" t="s">
        <v>971</v>
      </c>
      <c r="B426">
        <v>1</v>
      </c>
    </row>
    <row r="427" spans="1:2">
      <c r="A427" t="s">
        <v>881</v>
      </c>
      <c r="B427">
        <v>1</v>
      </c>
    </row>
    <row r="428" spans="1:2">
      <c r="A428" t="s">
        <v>984</v>
      </c>
      <c r="B428">
        <v>1</v>
      </c>
    </row>
    <row r="429" spans="1:2">
      <c r="A429" t="s">
        <v>975</v>
      </c>
      <c r="B429">
        <v>1</v>
      </c>
    </row>
    <row r="430" spans="1:2">
      <c r="A430" t="s">
        <v>1325</v>
      </c>
      <c r="B430">
        <v>1</v>
      </c>
    </row>
    <row r="431" spans="1:2">
      <c r="A431" t="s">
        <v>1049</v>
      </c>
      <c r="B431">
        <v>1</v>
      </c>
    </row>
    <row r="432" spans="1:2">
      <c r="A432" t="s">
        <v>140</v>
      </c>
      <c r="B432">
        <v>1</v>
      </c>
    </row>
    <row r="433" spans="1:2">
      <c r="A433" t="s">
        <v>771</v>
      </c>
      <c r="B433">
        <v>1</v>
      </c>
    </row>
    <row r="434" spans="1:2">
      <c r="A434" t="s">
        <v>377</v>
      </c>
      <c r="B434">
        <v>1</v>
      </c>
    </row>
    <row r="435" spans="1:2">
      <c r="A435" t="s">
        <v>1041</v>
      </c>
      <c r="B435">
        <v>1</v>
      </c>
    </row>
    <row r="436" spans="1:2">
      <c r="A436" t="s">
        <v>1093</v>
      </c>
      <c r="B436">
        <v>1</v>
      </c>
    </row>
    <row r="437" spans="1:2">
      <c r="A437" t="s">
        <v>1024</v>
      </c>
      <c r="B437">
        <v>1</v>
      </c>
    </row>
    <row r="438" spans="1:2">
      <c r="A438" t="s">
        <v>1291</v>
      </c>
      <c r="B438">
        <v>1</v>
      </c>
    </row>
    <row r="439" spans="1:2">
      <c r="A439" t="s">
        <v>1108</v>
      </c>
      <c r="B439">
        <v>1</v>
      </c>
    </row>
    <row r="440" spans="1:2">
      <c r="A440" t="s">
        <v>1143</v>
      </c>
      <c r="B440">
        <v>1</v>
      </c>
    </row>
    <row r="441" spans="1:2">
      <c r="A441" t="s">
        <v>798</v>
      </c>
      <c r="B441">
        <v>1</v>
      </c>
    </row>
    <row r="442" spans="1:2">
      <c r="A442" t="s">
        <v>743</v>
      </c>
      <c r="B442">
        <v>1</v>
      </c>
    </row>
    <row r="443" spans="1:2">
      <c r="A443" t="s">
        <v>623</v>
      </c>
      <c r="B443">
        <v>1</v>
      </c>
    </row>
    <row r="444" spans="1:2">
      <c r="A444" t="s">
        <v>1497</v>
      </c>
      <c r="B444">
        <v>1</v>
      </c>
    </row>
    <row r="445" spans="1:2">
      <c r="A445" t="s">
        <v>296</v>
      </c>
      <c r="B445">
        <v>1</v>
      </c>
    </row>
    <row r="446" spans="1:2">
      <c r="A446" t="s">
        <v>1078</v>
      </c>
      <c r="B446">
        <v>1</v>
      </c>
    </row>
    <row r="447" spans="1:2">
      <c r="A447" t="s">
        <v>468</v>
      </c>
      <c r="B447">
        <v>1</v>
      </c>
    </row>
    <row r="448" spans="1:2">
      <c r="A448" t="s">
        <v>1094</v>
      </c>
      <c r="B448">
        <v>1</v>
      </c>
    </row>
    <row r="449" spans="1:2">
      <c r="A449" t="s">
        <v>1241</v>
      </c>
      <c r="B449">
        <v>1</v>
      </c>
    </row>
    <row r="450" spans="1:2">
      <c r="A450" t="s">
        <v>1230</v>
      </c>
      <c r="B450">
        <v>1</v>
      </c>
    </row>
    <row r="451" spans="1:2">
      <c r="A451" t="s">
        <v>1434</v>
      </c>
      <c r="B451">
        <v>1</v>
      </c>
    </row>
    <row r="452" spans="1:2">
      <c r="A452" t="s">
        <v>326</v>
      </c>
      <c r="B452">
        <v>1</v>
      </c>
    </row>
    <row r="453" spans="1:2">
      <c r="A453" t="s">
        <v>1345</v>
      </c>
      <c r="B453">
        <v>1</v>
      </c>
    </row>
    <row r="454" spans="1:2">
      <c r="A454" t="s">
        <v>463</v>
      </c>
      <c r="B454">
        <v>1</v>
      </c>
    </row>
    <row r="455" spans="1:2">
      <c r="A455" t="s">
        <v>725</v>
      </c>
      <c r="B455">
        <v>1</v>
      </c>
    </row>
    <row r="456" spans="1:2">
      <c r="A456" t="s">
        <v>905</v>
      </c>
      <c r="B456">
        <v>1</v>
      </c>
    </row>
    <row r="457" spans="1:2">
      <c r="A457" t="s">
        <v>1352</v>
      </c>
      <c r="B457">
        <v>1</v>
      </c>
    </row>
    <row r="458" spans="1:2">
      <c r="A458" t="s">
        <v>398</v>
      </c>
      <c r="B458">
        <v>1</v>
      </c>
    </row>
    <row r="459" spans="1:2">
      <c r="A459" t="s">
        <v>181</v>
      </c>
      <c r="B459">
        <v>1</v>
      </c>
    </row>
    <row r="460" spans="1:2">
      <c r="A460" t="s">
        <v>1281</v>
      </c>
      <c r="B460">
        <v>1</v>
      </c>
    </row>
    <row r="461" spans="1:2">
      <c r="A461" t="s">
        <v>527</v>
      </c>
      <c r="B461">
        <v>1</v>
      </c>
    </row>
    <row r="462" spans="1:2">
      <c r="A462" t="s">
        <v>1059</v>
      </c>
      <c r="B462">
        <v>1</v>
      </c>
    </row>
    <row r="463" spans="1:2">
      <c r="A463" t="s">
        <v>144</v>
      </c>
      <c r="B463">
        <v>1</v>
      </c>
    </row>
    <row r="464" spans="1:2">
      <c r="A464" t="s">
        <v>1114</v>
      </c>
      <c r="B464">
        <v>1</v>
      </c>
    </row>
    <row r="465" spans="1:2">
      <c r="A465" t="s">
        <v>323</v>
      </c>
      <c r="B465">
        <v>1</v>
      </c>
    </row>
    <row r="466" spans="1:2">
      <c r="A466" t="s">
        <v>1226</v>
      </c>
      <c r="B466">
        <v>1</v>
      </c>
    </row>
    <row r="467" spans="1:2">
      <c r="A467" t="s">
        <v>337</v>
      </c>
      <c r="B467">
        <v>1</v>
      </c>
    </row>
    <row r="468" spans="1:2">
      <c r="A468" t="s">
        <v>56</v>
      </c>
      <c r="B468">
        <v>1</v>
      </c>
    </row>
    <row r="469" spans="1:2">
      <c r="A469" t="s">
        <v>620</v>
      </c>
      <c r="B469">
        <v>1</v>
      </c>
    </row>
    <row r="470" spans="1:2">
      <c r="A470" t="s">
        <v>793</v>
      </c>
      <c r="B470">
        <v>1</v>
      </c>
    </row>
    <row r="471" spans="1:2">
      <c r="A471" t="s">
        <v>456</v>
      </c>
      <c r="B471">
        <v>1</v>
      </c>
    </row>
    <row r="472" spans="1:2">
      <c r="A472" t="s">
        <v>76</v>
      </c>
      <c r="B472">
        <v>1</v>
      </c>
    </row>
    <row r="473" spans="1:2">
      <c r="A473" t="s">
        <v>899</v>
      </c>
      <c r="B473">
        <v>1</v>
      </c>
    </row>
    <row r="474" spans="1:2">
      <c r="A474" t="s">
        <v>1455</v>
      </c>
      <c r="B474">
        <v>1</v>
      </c>
    </row>
    <row r="475" spans="1:2">
      <c r="A475" t="s">
        <v>515</v>
      </c>
      <c r="B475">
        <v>1</v>
      </c>
    </row>
    <row r="476" spans="1:2">
      <c r="A476" t="s">
        <v>861</v>
      </c>
      <c r="B476">
        <v>1</v>
      </c>
    </row>
    <row r="477" spans="1:2">
      <c r="A477" t="s">
        <v>1228</v>
      </c>
      <c r="B477">
        <v>1</v>
      </c>
    </row>
    <row r="478" spans="1:2">
      <c r="A478" t="s">
        <v>501</v>
      </c>
      <c r="B478">
        <v>1</v>
      </c>
    </row>
    <row r="479" spans="1:2">
      <c r="A479" t="s">
        <v>1428</v>
      </c>
      <c r="B479">
        <v>1</v>
      </c>
    </row>
    <row r="480" spans="1:2">
      <c r="A480" t="s">
        <v>300</v>
      </c>
      <c r="B480">
        <v>1</v>
      </c>
    </row>
    <row r="481" spans="1:2">
      <c r="A481" t="s">
        <v>1246</v>
      </c>
      <c r="B481">
        <v>1</v>
      </c>
    </row>
    <row r="482" spans="1:2">
      <c r="A482" t="s">
        <v>118</v>
      </c>
      <c r="B482">
        <v>1</v>
      </c>
    </row>
    <row r="483" spans="1:2">
      <c r="A483" t="s">
        <v>635</v>
      </c>
      <c r="B483">
        <v>1</v>
      </c>
    </row>
    <row r="484" spans="1:2">
      <c r="A484" t="s">
        <v>869</v>
      </c>
      <c r="B484">
        <v>1</v>
      </c>
    </row>
    <row r="485" spans="1:2">
      <c r="A485" t="s">
        <v>262</v>
      </c>
      <c r="B485">
        <v>2</v>
      </c>
    </row>
    <row r="486" spans="1:2">
      <c r="A486" t="s">
        <v>1173</v>
      </c>
      <c r="B486">
        <v>1</v>
      </c>
    </row>
    <row r="487" spans="1:2">
      <c r="A487" t="s">
        <v>178</v>
      </c>
      <c r="B487">
        <v>1</v>
      </c>
    </row>
    <row r="488" spans="1:2">
      <c r="A488" t="s">
        <v>665</v>
      </c>
      <c r="B488">
        <v>1</v>
      </c>
    </row>
    <row r="489" spans="1:2">
      <c r="A489" t="s">
        <v>496</v>
      </c>
      <c r="B489">
        <v>1</v>
      </c>
    </row>
    <row r="490" spans="1:2">
      <c r="A490" t="s">
        <v>807</v>
      </c>
      <c r="B490">
        <v>1</v>
      </c>
    </row>
    <row r="491" spans="1:2">
      <c r="A491" t="s">
        <v>411</v>
      </c>
      <c r="B491">
        <v>1</v>
      </c>
    </row>
    <row r="492" spans="1:2">
      <c r="A492" t="s">
        <v>1403</v>
      </c>
      <c r="B492">
        <v>1</v>
      </c>
    </row>
    <row r="493" spans="1:2">
      <c r="A493" t="s">
        <v>805</v>
      </c>
      <c r="B493">
        <v>1</v>
      </c>
    </row>
    <row r="494" spans="1:2">
      <c r="A494" t="s">
        <v>751</v>
      </c>
      <c r="B494">
        <v>1</v>
      </c>
    </row>
    <row r="495" spans="1:2">
      <c r="A495" t="s">
        <v>1394</v>
      </c>
      <c r="B495">
        <v>1</v>
      </c>
    </row>
    <row r="496" spans="1:2">
      <c r="A496" t="s">
        <v>449</v>
      </c>
      <c r="B496">
        <v>1</v>
      </c>
    </row>
    <row r="497" spans="1:2">
      <c r="A497" t="s">
        <v>203</v>
      </c>
      <c r="B497">
        <v>1</v>
      </c>
    </row>
    <row r="498" spans="1:2">
      <c r="A498" t="s">
        <v>730</v>
      </c>
      <c r="B498">
        <v>1</v>
      </c>
    </row>
    <row r="499" spans="1:2">
      <c r="A499" t="s">
        <v>1468</v>
      </c>
      <c r="B499">
        <v>1</v>
      </c>
    </row>
    <row r="500" spans="1:2">
      <c r="A500" t="s">
        <v>301</v>
      </c>
      <c r="B500">
        <v>1</v>
      </c>
    </row>
    <row r="501" spans="1:2">
      <c r="A501" t="s">
        <v>1276</v>
      </c>
      <c r="B501">
        <v>1</v>
      </c>
    </row>
    <row r="502" spans="1:2">
      <c r="A502" t="s">
        <v>1184</v>
      </c>
      <c r="B502">
        <v>1</v>
      </c>
    </row>
    <row r="503" spans="1:2">
      <c r="A503" t="s">
        <v>263</v>
      </c>
      <c r="B503">
        <v>1</v>
      </c>
    </row>
    <row r="504" spans="1:2">
      <c r="A504" t="s">
        <v>223</v>
      </c>
      <c r="B504">
        <v>1</v>
      </c>
    </row>
    <row r="505" spans="1:2">
      <c r="A505" t="s">
        <v>930</v>
      </c>
      <c r="B505">
        <v>1</v>
      </c>
    </row>
    <row r="506" spans="1:2">
      <c r="A506" t="s">
        <v>810</v>
      </c>
      <c r="B506">
        <v>1</v>
      </c>
    </row>
    <row r="507" spans="1:2">
      <c r="A507" t="s">
        <v>1086</v>
      </c>
      <c r="B507">
        <v>1</v>
      </c>
    </row>
    <row r="508" spans="1:2">
      <c r="A508" t="s">
        <v>280</v>
      </c>
      <c r="B508">
        <v>1</v>
      </c>
    </row>
    <row r="509" spans="1:2">
      <c r="A509" t="s">
        <v>200</v>
      </c>
      <c r="B509">
        <v>1</v>
      </c>
    </row>
    <row r="510" spans="1:2">
      <c r="A510" t="s">
        <v>514</v>
      </c>
      <c r="B510">
        <v>1</v>
      </c>
    </row>
    <row r="511" spans="1:2">
      <c r="A511" t="s">
        <v>1081</v>
      </c>
      <c r="B511">
        <v>1</v>
      </c>
    </row>
    <row r="512" spans="1:2">
      <c r="A512" t="s">
        <v>681</v>
      </c>
      <c r="B512">
        <v>1</v>
      </c>
    </row>
    <row r="513" spans="1:2">
      <c r="A513" t="s">
        <v>1046</v>
      </c>
      <c r="B513">
        <v>1</v>
      </c>
    </row>
    <row r="514" spans="1:2">
      <c r="A514" t="s">
        <v>122</v>
      </c>
      <c r="B514">
        <v>1</v>
      </c>
    </row>
    <row r="515" spans="1:2">
      <c r="A515" t="s">
        <v>980</v>
      </c>
      <c r="B515">
        <v>1</v>
      </c>
    </row>
    <row r="516" spans="1:2">
      <c r="A516" t="s">
        <v>258</v>
      </c>
      <c r="B516">
        <v>1</v>
      </c>
    </row>
    <row r="517" spans="1:2">
      <c r="A517" t="s">
        <v>582</v>
      </c>
      <c r="B517">
        <v>1</v>
      </c>
    </row>
    <row r="518" spans="1:2">
      <c r="A518" t="s">
        <v>1302</v>
      </c>
      <c r="B518">
        <v>1</v>
      </c>
    </row>
    <row r="519" spans="1:2">
      <c r="A519" t="s">
        <v>887</v>
      </c>
      <c r="B519">
        <v>1</v>
      </c>
    </row>
    <row r="520" spans="1:2">
      <c r="A520" t="s">
        <v>585</v>
      </c>
      <c r="B520">
        <v>1</v>
      </c>
    </row>
    <row r="521" spans="1:2">
      <c r="A521" t="s">
        <v>1179</v>
      </c>
      <c r="B521">
        <v>1</v>
      </c>
    </row>
    <row r="522" spans="1:2">
      <c r="A522" t="s">
        <v>1233</v>
      </c>
      <c r="B522">
        <v>2</v>
      </c>
    </row>
    <row r="523" spans="1:2">
      <c r="A523" t="s">
        <v>706</v>
      </c>
      <c r="B523">
        <v>1</v>
      </c>
    </row>
    <row r="524" spans="1:2">
      <c r="A524" t="s">
        <v>84</v>
      </c>
      <c r="B524">
        <v>1</v>
      </c>
    </row>
    <row r="525" spans="1:2">
      <c r="A525" t="s">
        <v>990</v>
      </c>
      <c r="B525">
        <v>1</v>
      </c>
    </row>
    <row r="526" spans="1:2">
      <c r="A526" t="s">
        <v>364</v>
      </c>
      <c r="B526">
        <v>1</v>
      </c>
    </row>
    <row r="527" spans="1:2">
      <c r="A527" t="s">
        <v>495</v>
      </c>
      <c r="B527">
        <v>1</v>
      </c>
    </row>
    <row r="528" spans="1:2">
      <c r="A528" t="s">
        <v>731</v>
      </c>
      <c r="B528">
        <v>1</v>
      </c>
    </row>
    <row r="529" spans="1:2">
      <c r="A529" t="s">
        <v>1171</v>
      </c>
      <c r="B529">
        <v>1</v>
      </c>
    </row>
    <row r="530" spans="1:2">
      <c r="A530" t="s">
        <v>525</v>
      </c>
      <c r="B530">
        <v>1</v>
      </c>
    </row>
    <row r="531" spans="1:2">
      <c r="A531" t="s">
        <v>387</v>
      </c>
      <c r="B531">
        <v>1</v>
      </c>
    </row>
    <row r="532" spans="1:2">
      <c r="A532" t="s">
        <v>908</v>
      </c>
      <c r="B532">
        <v>1</v>
      </c>
    </row>
    <row r="533" spans="1:2">
      <c r="A533" t="s">
        <v>817</v>
      </c>
      <c r="B533">
        <v>1</v>
      </c>
    </row>
    <row r="534" spans="1:2">
      <c r="A534" t="s">
        <v>1169</v>
      </c>
      <c r="B534">
        <v>1</v>
      </c>
    </row>
    <row r="535" spans="1:2">
      <c r="A535" t="s">
        <v>523</v>
      </c>
      <c r="B535">
        <v>1</v>
      </c>
    </row>
    <row r="536" spans="1:2">
      <c r="A536" t="s">
        <v>804</v>
      </c>
      <c r="B536">
        <v>1</v>
      </c>
    </row>
    <row r="537" spans="1:2">
      <c r="A537" t="s">
        <v>580</v>
      </c>
      <c r="B537">
        <v>1</v>
      </c>
    </row>
    <row r="538" spans="1:2">
      <c r="A538" t="s">
        <v>553</v>
      </c>
      <c r="B538">
        <v>1</v>
      </c>
    </row>
    <row r="539" spans="1:2">
      <c r="A539" t="s">
        <v>995</v>
      </c>
      <c r="B539">
        <v>1</v>
      </c>
    </row>
    <row r="540" spans="1:2">
      <c r="A540" t="s">
        <v>957</v>
      </c>
      <c r="B540">
        <v>1</v>
      </c>
    </row>
    <row r="541" spans="1:2">
      <c r="A541" t="s">
        <v>353</v>
      </c>
      <c r="B541">
        <v>1</v>
      </c>
    </row>
    <row r="542" spans="1:2">
      <c r="A542" t="s">
        <v>359</v>
      </c>
      <c r="B542">
        <v>1</v>
      </c>
    </row>
    <row r="543" spans="1:2">
      <c r="A543" t="s">
        <v>270</v>
      </c>
      <c r="B543">
        <v>1</v>
      </c>
    </row>
    <row r="544" spans="1:2">
      <c r="A544" t="s">
        <v>70</v>
      </c>
      <c r="B544">
        <v>1</v>
      </c>
    </row>
    <row r="545" spans="1:2">
      <c r="A545" t="s">
        <v>1284</v>
      </c>
      <c r="B545">
        <v>1</v>
      </c>
    </row>
    <row r="546" spans="1:2">
      <c r="A546" t="s">
        <v>1115</v>
      </c>
      <c r="B546">
        <v>1</v>
      </c>
    </row>
    <row r="547" spans="1:2">
      <c r="A547" t="s">
        <v>939</v>
      </c>
      <c r="B547">
        <v>1</v>
      </c>
    </row>
    <row r="548" spans="1:2">
      <c r="A548" t="s">
        <v>934</v>
      </c>
      <c r="B548">
        <v>1</v>
      </c>
    </row>
    <row r="549" spans="1:2">
      <c r="A549" t="s">
        <v>244</v>
      </c>
      <c r="B549">
        <v>1</v>
      </c>
    </row>
    <row r="550" spans="1:2">
      <c r="A550" t="s">
        <v>1446</v>
      </c>
      <c r="B550">
        <v>1</v>
      </c>
    </row>
    <row r="551" spans="1:2">
      <c r="A551" t="s">
        <v>314</v>
      </c>
      <c r="B551">
        <v>2</v>
      </c>
    </row>
    <row r="552" spans="1:2">
      <c r="A552" t="s">
        <v>826</v>
      </c>
      <c r="B552">
        <v>1</v>
      </c>
    </row>
    <row r="553" spans="1:2">
      <c r="A553" t="s">
        <v>1433</v>
      </c>
      <c r="B553">
        <v>1</v>
      </c>
    </row>
    <row r="554" spans="1:2">
      <c r="A554" t="s">
        <v>292</v>
      </c>
      <c r="B554">
        <v>1</v>
      </c>
    </row>
    <row r="555" spans="1:2">
      <c r="A555" t="s">
        <v>1111</v>
      </c>
      <c r="B555">
        <v>1</v>
      </c>
    </row>
    <row r="556" spans="1:2">
      <c r="A556" t="s">
        <v>388</v>
      </c>
      <c r="B556">
        <v>1</v>
      </c>
    </row>
    <row r="557" spans="1:2">
      <c r="A557" t="s">
        <v>922</v>
      </c>
      <c r="B557">
        <v>1</v>
      </c>
    </row>
    <row r="558" spans="1:2">
      <c r="A558" t="s">
        <v>1413</v>
      </c>
      <c r="B558">
        <v>1</v>
      </c>
    </row>
    <row r="559" spans="1:2">
      <c r="A559" t="s">
        <v>1408</v>
      </c>
      <c r="B559">
        <v>1</v>
      </c>
    </row>
    <row r="560" spans="1:2">
      <c r="A560" t="s">
        <v>1136</v>
      </c>
      <c r="B560">
        <v>1</v>
      </c>
    </row>
    <row r="561" spans="1:2">
      <c r="A561" t="s">
        <v>628</v>
      </c>
      <c r="B561">
        <v>1</v>
      </c>
    </row>
    <row r="562" spans="1:2">
      <c r="A562" t="s">
        <v>1003</v>
      </c>
      <c r="B562">
        <v>1</v>
      </c>
    </row>
    <row r="563" spans="1:2">
      <c r="A563" t="s">
        <v>230</v>
      </c>
      <c r="B563">
        <v>1</v>
      </c>
    </row>
    <row r="564" spans="1:2">
      <c r="A564" t="s">
        <v>718</v>
      </c>
      <c r="B564">
        <v>1</v>
      </c>
    </row>
    <row r="565" spans="1:2">
      <c r="A565" t="s">
        <v>478</v>
      </c>
      <c r="B565">
        <v>1</v>
      </c>
    </row>
    <row r="566" spans="1:2">
      <c r="A566" t="s">
        <v>279</v>
      </c>
      <c r="B566">
        <v>1</v>
      </c>
    </row>
    <row r="567" spans="1:2">
      <c r="A567" t="s">
        <v>1096</v>
      </c>
      <c r="B567">
        <v>1</v>
      </c>
    </row>
    <row r="568" spans="1:2">
      <c r="A568" t="s">
        <v>684</v>
      </c>
      <c r="B568">
        <v>1</v>
      </c>
    </row>
    <row r="569" spans="1:2">
      <c r="A569" t="s">
        <v>1021</v>
      </c>
      <c r="B569">
        <v>1</v>
      </c>
    </row>
    <row r="570" spans="1:2">
      <c r="A570" t="s">
        <v>610</v>
      </c>
      <c r="B570">
        <v>1</v>
      </c>
    </row>
    <row r="571" spans="1:2">
      <c r="A571" t="s">
        <v>475</v>
      </c>
      <c r="B571">
        <v>1</v>
      </c>
    </row>
    <row r="572" spans="1:2">
      <c r="A572" t="s">
        <v>937</v>
      </c>
      <c r="B572">
        <v>1</v>
      </c>
    </row>
    <row r="573" spans="1:2">
      <c r="A573" t="s">
        <v>175</v>
      </c>
      <c r="B573">
        <v>1</v>
      </c>
    </row>
    <row r="574" spans="1:2">
      <c r="A574" t="s">
        <v>410</v>
      </c>
      <c r="B574">
        <v>1</v>
      </c>
    </row>
    <row r="575" spans="1:2">
      <c r="A575" t="s">
        <v>911</v>
      </c>
      <c r="B575">
        <v>1</v>
      </c>
    </row>
    <row r="576" spans="1:2">
      <c r="A576" t="s">
        <v>736</v>
      </c>
      <c r="B576">
        <v>1</v>
      </c>
    </row>
    <row r="577" spans="1:2">
      <c r="A577" t="s">
        <v>674</v>
      </c>
      <c r="B577">
        <v>1</v>
      </c>
    </row>
    <row r="578" spans="1:2">
      <c r="A578" t="s">
        <v>1015</v>
      </c>
      <c r="B578">
        <v>1</v>
      </c>
    </row>
    <row r="579" spans="1:2">
      <c r="A579" t="s">
        <v>1195</v>
      </c>
      <c r="B579">
        <v>1</v>
      </c>
    </row>
    <row r="580" spans="1:2">
      <c r="A580" t="s">
        <v>1070</v>
      </c>
      <c r="B580">
        <v>1</v>
      </c>
    </row>
    <row r="581" spans="1:2">
      <c r="A581" t="s">
        <v>369</v>
      </c>
      <c r="B581">
        <v>1</v>
      </c>
    </row>
    <row r="582" spans="1:2">
      <c r="A582" t="s">
        <v>1479</v>
      </c>
      <c r="B582">
        <v>1</v>
      </c>
    </row>
    <row r="583" spans="1:2">
      <c r="A583" t="s">
        <v>376</v>
      </c>
      <c r="B583">
        <v>1</v>
      </c>
    </row>
    <row r="584" spans="1:2">
      <c r="A584" t="s">
        <v>433</v>
      </c>
      <c r="B584">
        <v>2</v>
      </c>
    </row>
    <row r="585" spans="1:2">
      <c r="A585" t="s">
        <v>165</v>
      </c>
      <c r="B585">
        <v>1</v>
      </c>
    </row>
    <row r="586" spans="1:2">
      <c r="A586" t="s">
        <v>329</v>
      </c>
      <c r="B586">
        <v>1</v>
      </c>
    </row>
    <row r="587" spans="1:2">
      <c r="A587" t="s">
        <v>1480</v>
      </c>
      <c r="B587">
        <v>1</v>
      </c>
    </row>
    <row r="588" spans="1:2">
      <c r="A588" t="s">
        <v>416</v>
      </c>
      <c r="B588">
        <v>1</v>
      </c>
    </row>
    <row r="589" spans="1:2">
      <c r="A589" t="s">
        <v>1047</v>
      </c>
      <c r="B589">
        <v>1</v>
      </c>
    </row>
    <row r="590" spans="1:2">
      <c r="A590" t="s">
        <v>538</v>
      </c>
      <c r="B590">
        <v>1</v>
      </c>
    </row>
    <row r="591" spans="1:2">
      <c r="A591" t="s">
        <v>769</v>
      </c>
      <c r="B591">
        <v>1</v>
      </c>
    </row>
    <row r="592" spans="1:2">
      <c r="A592" t="s">
        <v>960</v>
      </c>
      <c r="B592">
        <v>1</v>
      </c>
    </row>
    <row r="593" spans="1:2">
      <c r="A593" t="s">
        <v>372</v>
      </c>
      <c r="B593">
        <v>1</v>
      </c>
    </row>
    <row r="594" spans="1:2">
      <c r="A594" t="s">
        <v>91</v>
      </c>
      <c r="B594">
        <v>1</v>
      </c>
    </row>
    <row r="595" spans="1:2">
      <c r="A595" t="s">
        <v>1061</v>
      </c>
      <c r="B595">
        <v>1</v>
      </c>
    </row>
    <row r="596" spans="1:2">
      <c r="A596" t="s">
        <v>859</v>
      </c>
      <c r="B596">
        <v>1</v>
      </c>
    </row>
    <row r="597" spans="1:2">
      <c r="A597" t="s">
        <v>1048</v>
      </c>
      <c r="B597">
        <v>1</v>
      </c>
    </row>
    <row r="598" spans="1:2">
      <c r="A598" t="s">
        <v>936</v>
      </c>
      <c r="B598">
        <v>1</v>
      </c>
    </row>
    <row r="599" spans="1:2">
      <c r="A599" t="s">
        <v>424</v>
      </c>
      <c r="B599">
        <v>1</v>
      </c>
    </row>
    <row r="600" spans="1:2">
      <c r="A600" t="s">
        <v>795</v>
      </c>
      <c r="B600">
        <v>1</v>
      </c>
    </row>
    <row r="601" spans="1:2">
      <c r="A601" t="s">
        <v>701</v>
      </c>
      <c r="B601">
        <v>1</v>
      </c>
    </row>
    <row r="602" spans="1:2">
      <c r="A602" t="s">
        <v>1101</v>
      </c>
      <c r="B602">
        <v>1</v>
      </c>
    </row>
    <row r="603" spans="1:2">
      <c r="A603" t="s">
        <v>1326</v>
      </c>
      <c r="B603">
        <v>1</v>
      </c>
    </row>
    <row r="604" spans="1:2">
      <c r="A604" t="s">
        <v>1420</v>
      </c>
      <c r="B604">
        <v>1</v>
      </c>
    </row>
    <row r="605" spans="1:2">
      <c r="A605" t="s">
        <v>889</v>
      </c>
      <c r="B605">
        <v>1</v>
      </c>
    </row>
    <row r="606" spans="1:2">
      <c r="A606" t="s">
        <v>1443</v>
      </c>
      <c r="B606">
        <v>1</v>
      </c>
    </row>
    <row r="607" spans="1:2">
      <c r="A607" t="s">
        <v>1105</v>
      </c>
      <c r="B607">
        <v>1</v>
      </c>
    </row>
    <row r="608" spans="1:2">
      <c r="A608" t="s">
        <v>241</v>
      </c>
      <c r="B608">
        <v>1</v>
      </c>
    </row>
    <row r="609" spans="1:2">
      <c r="A609" t="s">
        <v>172</v>
      </c>
      <c r="B609">
        <v>1</v>
      </c>
    </row>
    <row r="610" spans="1:2">
      <c r="A610" t="s">
        <v>750</v>
      </c>
      <c r="B610">
        <v>1</v>
      </c>
    </row>
    <row r="611" spans="1:2">
      <c r="A611" t="s">
        <v>17</v>
      </c>
      <c r="B611">
        <v>1</v>
      </c>
    </row>
    <row r="612" spans="1:2">
      <c r="A612" t="s">
        <v>786</v>
      </c>
      <c r="B612">
        <v>1</v>
      </c>
    </row>
    <row r="613" spans="1:2">
      <c r="A613" t="s">
        <v>413</v>
      </c>
      <c r="B613">
        <v>1</v>
      </c>
    </row>
    <row r="614" spans="1:2">
      <c r="A614" t="s">
        <v>459</v>
      </c>
      <c r="B614">
        <v>1</v>
      </c>
    </row>
    <row r="615" spans="1:2">
      <c r="A615" t="s">
        <v>440</v>
      </c>
      <c r="B615">
        <v>1</v>
      </c>
    </row>
    <row r="616" spans="1:2">
      <c r="A616" t="s">
        <v>1214</v>
      </c>
      <c r="B616">
        <v>1</v>
      </c>
    </row>
    <row r="617" spans="1:2">
      <c r="A617" t="s">
        <v>1255</v>
      </c>
      <c r="B617">
        <v>1</v>
      </c>
    </row>
    <row r="618" spans="1:2">
      <c r="A618" t="s">
        <v>1177</v>
      </c>
      <c r="B618">
        <v>1</v>
      </c>
    </row>
    <row r="619" spans="1:2">
      <c r="A619" t="s">
        <v>162</v>
      </c>
      <c r="B619">
        <v>1</v>
      </c>
    </row>
    <row r="620" spans="1:2">
      <c r="A620" t="s">
        <v>1452</v>
      </c>
      <c r="B620">
        <v>1</v>
      </c>
    </row>
    <row r="621" spans="1:2">
      <c r="A621" t="s">
        <v>1274</v>
      </c>
      <c r="B621">
        <v>1</v>
      </c>
    </row>
    <row r="622" spans="1:2">
      <c r="A622" t="s">
        <v>1206</v>
      </c>
      <c r="B622">
        <v>1</v>
      </c>
    </row>
    <row r="623" spans="1:2">
      <c r="A623" t="s">
        <v>104</v>
      </c>
      <c r="B623">
        <v>1</v>
      </c>
    </row>
    <row r="624" spans="1:2">
      <c r="A624" t="s">
        <v>1011</v>
      </c>
      <c r="B624">
        <v>1</v>
      </c>
    </row>
    <row r="625" spans="1:2">
      <c r="A625" t="s">
        <v>1305</v>
      </c>
      <c r="B625">
        <v>1</v>
      </c>
    </row>
    <row r="626" spans="1:2">
      <c r="A626" t="s">
        <v>1236</v>
      </c>
      <c r="B626">
        <v>1</v>
      </c>
    </row>
    <row r="627" spans="1:2">
      <c r="A627" t="s">
        <v>827</v>
      </c>
      <c r="B627">
        <v>1</v>
      </c>
    </row>
    <row r="628" spans="1:2">
      <c r="A628" t="s">
        <v>1201</v>
      </c>
      <c r="B628">
        <v>1</v>
      </c>
    </row>
    <row r="629" spans="1:2">
      <c r="A629" t="s">
        <v>1315</v>
      </c>
      <c r="B629">
        <v>1</v>
      </c>
    </row>
    <row r="630" spans="1:2">
      <c r="A630" t="s">
        <v>1301</v>
      </c>
      <c r="B630">
        <v>1</v>
      </c>
    </row>
    <row r="631" spans="1:2">
      <c r="A631" t="s">
        <v>58</v>
      </c>
      <c r="B631">
        <v>1</v>
      </c>
    </row>
    <row r="632" spans="1:2">
      <c r="A632" t="s">
        <v>1388</v>
      </c>
      <c r="B632">
        <v>1</v>
      </c>
    </row>
    <row r="633" spans="1:2">
      <c r="A633" t="s">
        <v>134</v>
      </c>
      <c r="B633">
        <v>1</v>
      </c>
    </row>
    <row r="634" spans="1:2">
      <c r="A634" t="s">
        <v>33</v>
      </c>
      <c r="B634">
        <v>1</v>
      </c>
    </row>
    <row r="635" spans="1:2">
      <c r="A635" t="s">
        <v>1028</v>
      </c>
      <c r="B635">
        <v>1</v>
      </c>
    </row>
    <row r="636" spans="1:2">
      <c r="A636" t="s">
        <v>1279</v>
      </c>
      <c r="B636">
        <v>1</v>
      </c>
    </row>
    <row r="637" spans="1:2">
      <c r="A637" t="s">
        <v>1358</v>
      </c>
      <c r="B637">
        <v>1</v>
      </c>
    </row>
    <row r="638" spans="1:2">
      <c r="A638" t="s">
        <v>147</v>
      </c>
      <c r="B638">
        <v>1</v>
      </c>
    </row>
    <row r="639" spans="1:2">
      <c r="A639" t="s">
        <v>773</v>
      </c>
      <c r="B639">
        <v>1</v>
      </c>
    </row>
    <row r="640" spans="1:2">
      <c r="A640" t="s">
        <v>715</v>
      </c>
      <c r="B640">
        <v>1</v>
      </c>
    </row>
    <row r="641" spans="1:2">
      <c r="A641" t="s">
        <v>1234</v>
      </c>
      <c r="B641">
        <v>1</v>
      </c>
    </row>
    <row r="642" spans="1:2">
      <c r="A642" t="s">
        <v>206</v>
      </c>
      <c r="B642">
        <v>1</v>
      </c>
    </row>
    <row r="643" spans="1:2">
      <c r="A643" t="s">
        <v>1366</v>
      </c>
      <c r="B643">
        <v>1</v>
      </c>
    </row>
    <row r="644" spans="1:2">
      <c r="A644" t="s">
        <v>1034</v>
      </c>
      <c r="B644">
        <v>1</v>
      </c>
    </row>
    <row r="645" spans="1:2">
      <c r="A645" t="s">
        <v>779</v>
      </c>
      <c r="B645">
        <v>1</v>
      </c>
    </row>
    <row r="646" spans="1:2">
      <c r="A646" t="s">
        <v>304</v>
      </c>
      <c r="B646">
        <v>1</v>
      </c>
    </row>
    <row r="647" spans="1:2">
      <c r="A647" t="s">
        <v>1389</v>
      </c>
      <c r="B647">
        <v>1</v>
      </c>
    </row>
    <row r="648" spans="1:2">
      <c r="A648" t="s">
        <v>254</v>
      </c>
      <c r="B648">
        <v>1</v>
      </c>
    </row>
    <row r="649" spans="1:2">
      <c r="A649" t="s">
        <v>107</v>
      </c>
      <c r="B649">
        <v>1</v>
      </c>
    </row>
    <row r="650" spans="1:2">
      <c r="A650" t="s">
        <v>156</v>
      </c>
      <c r="B650">
        <v>1</v>
      </c>
    </row>
    <row r="651" spans="1:2">
      <c r="A651" t="s">
        <v>1364</v>
      </c>
      <c r="B651">
        <v>1</v>
      </c>
    </row>
    <row r="652" spans="1:2">
      <c r="A652" t="s">
        <v>633</v>
      </c>
      <c r="B652">
        <v>1</v>
      </c>
    </row>
    <row r="653" spans="1:2">
      <c r="A653" t="s">
        <v>822</v>
      </c>
      <c r="B653">
        <v>1</v>
      </c>
    </row>
    <row r="654" spans="1:2">
      <c r="A654" t="s">
        <v>351</v>
      </c>
      <c r="B654">
        <v>1</v>
      </c>
    </row>
    <row r="655" spans="1:2">
      <c r="A655" t="s">
        <v>407</v>
      </c>
      <c r="B655">
        <v>1</v>
      </c>
    </row>
    <row r="656" spans="1:2">
      <c r="A656" t="s">
        <v>749</v>
      </c>
      <c r="B656">
        <v>1</v>
      </c>
    </row>
    <row r="657" spans="1:2">
      <c r="A657" t="s">
        <v>951</v>
      </c>
      <c r="B657">
        <v>1</v>
      </c>
    </row>
    <row r="658" spans="1:2">
      <c r="A658" t="s">
        <v>1367</v>
      </c>
      <c r="B658">
        <v>1</v>
      </c>
    </row>
    <row r="659" spans="1:2">
      <c r="A659" t="s">
        <v>1462</v>
      </c>
      <c r="B659">
        <v>1</v>
      </c>
    </row>
    <row r="660" spans="1:2">
      <c r="A660" t="s">
        <v>195</v>
      </c>
      <c r="B660">
        <v>1</v>
      </c>
    </row>
    <row r="661" spans="1:2">
      <c r="A661" t="s">
        <v>1449</v>
      </c>
      <c r="B661">
        <v>1</v>
      </c>
    </row>
    <row r="662" spans="1:2">
      <c r="A662" t="s">
        <v>923</v>
      </c>
      <c r="B662">
        <v>1</v>
      </c>
    </row>
    <row r="663" spans="1:2">
      <c r="A663" t="s">
        <v>1320</v>
      </c>
      <c r="B663">
        <v>1</v>
      </c>
    </row>
    <row r="664" spans="1:2">
      <c r="A664" t="s">
        <v>783</v>
      </c>
      <c r="B664">
        <v>2</v>
      </c>
    </row>
    <row r="665" spans="1:2">
      <c r="A665" t="s">
        <v>381</v>
      </c>
      <c r="B665">
        <v>1</v>
      </c>
    </row>
    <row r="666" spans="1:2">
      <c r="A666" t="s">
        <v>2</v>
      </c>
      <c r="B666">
        <v>1</v>
      </c>
    </row>
    <row r="667" spans="1:2">
      <c r="A667" t="s">
        <v>1200</v>
      </c>
      <c r="B667">
        <v>1</v>
      </c>
    </row>
    <row r="668" spans="1:2">
      <c r="A668" t="s">
        <v>755</v>
      </c>
      <c r="B668">
        <v>1</v>
      </c>
    </row>
    <row r="669" spans="1:2">
      <c r="A669" t="s">
        <v>913</v>
      </c>
      <c r="B669">
        <v>1</v>
      </c>
    </row>
    <row r="670" spans="1:2">
      <c r="A670" t="s">
        <v>1100</v>
      </c>
      <c r="B670">
        <v>1</v>
      </c>
    </row>
    <row r="671" spans="1:2">
      <c r="A671" t="s">
        <v>761</v>
      </c>
      <c r="B671">
        <v>1</v>
      </c>
    </row>
    <row r="672" spans="1:2">
      <c r="A672" t="s">
        <v>968</v>
      </c>
      <c r="B672">
        <v>1</v>
      </c>
    </row>
    <row r="673" spans="1:2">
      <c r="A673" t="s">
        <v>1065</v>
      </c>
      <c r="B673">
        <v>1</v>
      </c>
    </row>
    <row r="674" spans="1:2">
      <c r="A674" t="s">
        <v>1322</v>
      </c>
      <c r="B674">
        <v>1</v>
      </c>
    </row>
    <row r="675" spans="1:2">
      <c r="A675" t="s">
        <v>1082</v>
      </c>
      <c r="B675">
        <v>1</v>
      </c>
    </row>
    <row r="676" spans="1:2">
      <c r="A676" t="s">
        <v>534</v>
      </c>
      <c r="B676">
        <v>1</v>
      </c>
    </row>
    <row r="677" spans="1:2">
      <c r="A677" t="s">
        <v>504</v>
      </c>
      <c r="B677">
        <v>1</v>
      </c>
    </row>
    <row r="678" spans="1:2">
      <c r="A678" t="s">
        <v>1386</v>
      </c>
      <c r="B678">
        <v>1</v>
      </c>
    </row>
    <row r="679" spans="1:2">
      <c r="A679" t="s">
        <v>1268</v>
      </c>
      <c r="B679">
        <v>1</v>
      </c>
    </row>
    <row r="680" spans="1:2">
      <c r="A680" t="s">
        <v>1329</v>
      </c>
      <c r="B680">
        <v>1</v>
      </c>
    </row>
    <row r="681" spans="1:2">
      <c r="A681" t="s">
        <v>1016</v>
      </c>
      <c r="B681">
        <v>1</v>
      </c>
    </row>
    <row r="682" spans="1:2">
      <c r="A682" t="s">
        <v>520</v>
      </c>
      <c r="B682">
        <v>1</v>
      </c>
    </row>
    <row r="683" spans="1:2">
      <c r="A683" t="s">
        <v>992</v>
      </c>
      <c r="B683">
        <v>1</v>
      </c>
    </row>
    <row r="684" spans="1:2">
      <c r="A684" t="s">
        <v>331</v>
      </c>
      <c r="B684">
        <v>1</v>
      </c>
    </row>
    <row r="685" spans="1:2">
      <c r="A685" t="s">
        <v>785</v>
      </c>
      <c r="B685">
        <v>1</v>
      </c>
    </row>
    <row r="686" spans="1:2">
      <c r="A686" t="s">
        <v>1269</v>
      </c>
      <c r="B686">
        <v>1</v>
      </c>
    </row>
    <row r="687" spans="1:2">
      <c r="A687" t="s">
        <v>988</v>
      </c>
      <c r="B687">
        <v>1</v>
      </c>
    </row>
    <row r="688" spans="1:2">
      <c r="A688" t="s">
        <v>245</v>
      </c>
      <c r="B688">
        <v>1</v>
      </c>
    </row>
    <row r="689" spans="1:2">
      <c r="A689" t="s">
        <v>320</v>
      </c>
      <c r="B689">
        <v>1</v>
      </c>
    </row>
    <row r="690" spans="1:2">
      <c r="A690" t="s">
        <v>1151</v>
      </c>
      <c r="B690">
        <v>1</v>
      </c>
    </row>
    <row r="691" spans="1:2">
      <c r="A691" t="s">
        <v>904</v>
      </c>
      <c r="B691">
        <v>1</v>
      </c>
    </row>
    <row r="692" spans="1:2">
      <c r="A692" t="s">
        <v>1333</v>
      </c>
      <c r="B692">
        <v>1</v>
      </c>
    </row>
    <row r="693" spans="1:2">
      <c r="A693" t="s">
        <v>43</v>
      </c>
      <c r="B693">
        <v>1</v>
      </c>
    </row>
    <row r="694" spans="1:2">
      <c r="A694" t="s">
        <v>1262</v>
      </c>
      <c r="B694">
        <v>1</v>
      </c>
    </row>
    <row r="695" spans="1:2">
      <c r="A695" t="s">
        <v>190</v>
      </c>
      <c r="B695">
        <v>1</v>
      </c>
    </row>
    <row r="696" spans="1:2">
      <c r="A696" t="s">
        <v>99</v>
      </c>
      <c r="B696">
        <v>1</v>
      </c>
    </row>
    <row r="697" spans="1:2">
      <c r="A697" t="s">
        <v>1140</v>
      </c>
      <c r="B697">
        <v>1</v>
      </c>
    </row>
    <row r="698" spans="1:2">
      <c r="A698" t="s">
        <v>688</v>
      </c>
      <c r="B698">
        <v>1</v>
      </c>
    </row>
    <row r="699" spans="1:2">
      <c r="A699" t="s">
        <v>1076</v>
      </c>
      <c r="B699">
        <v>1</v>
      </c>
    </row>
    <row r="700" spans="1:2">
      <c r="A700" t="s">
        <v>465</v>
      </c>
      <c r="B700">
        <v>1</v>
      </c>
    </row>
    <row r="701" spans="1:2">
      <c r="A701" t="s">
        <v>1313</v>
      </c>
      <c r="B701">
        <v>1</v>
      </c>
    </row>
    <row r="702" spans="1:2">
      <c r="A702" t="s">
        <v>699</v>
      </c>
      <c r="B702">
        <v>1</v>
      </c>
    </row>
    <row r="703" spans="1:2">
      <c r="A703" t="s">
        <v>509</v>
      </c>
      <c r="B703">
        <v>1</v>
      </c>
    </row>
    <row r="704" spans="1:2">
      <c r="A704" t="s">
        <v>1175</v>
      </c>
      <c r="B704">
        <v>1</v>
      </c>
    </row>
    <row r="705" spans="1:2">
      <c r="A705" t="s">
        <v>408</v>
      </c>
      <c r="B705">
        <v>1</v>
      </c>
    </row>
    <row r="706" spans="1:2">
      <c r="A706" t="s">
        <v>853</v>
      </c>
      <c r="B706">
        <v>1</v>
      </c>
    </row>
    <row r="707" spans="1:2">
      <c r="A707" t="s">
        <v>160</v>
      </c>
      <c r="B707">
        <v>1</v>
      </c>
    </row>
    <row r="708" spans="1:2">
      <c r="A708" t="s">
        <v>880</v>
      </c>
      <c r="B708">
        <v>1</v>
      </c>
    </row>
    <row r="709" spans="1:2">
      <c r="A709" t="s">
        <v>1117</v>
      </c>
      <c r="B709">
        <v>1</v>
      </c>
    </row>
    <row r="710" spans="1:2">
      <c r="A710" t="s">
        <v>470</v>
      </c>
      <c r="B710">
        <v>1</v>
      </c>
    </row>
    <row r="711" spans="1:2">
      <c r="A711" t="s">
        <v>286</v>
      </c>
      <c r="B711">
        <v>1</v>
      </c>
    </row>
    <row r="712" spans="1:2">
      <c r="A712" t="s">
        <v>389</v>
      </c>
      <c r="B712">
        <v>1</v>
      </c>
    </row>
    <row r="713" spans="1:2">
      <c r="A713" t="s">
        <v>149</v>
      </c>
      <c r="B713">
        <v>1</v>
      </c>
    </row>
    <row r="714" spans="1:2">
      <c r="A714" t="s">
        <v>596</v>
      </c>
      <c r="B714">
        <v>1</v>
      </c>
    </row>
    <row r="715" spans="1:2">
      <c r="A715" t="s">
        <v>615</v>
      </c>
      <c r="B715">
        <v>1</v>
      </c>
    </row>
    <row r="716" spans="1:2">
      <c r="A716" t="s">
        <v>707</v>
      </c>
      <c r="B716">
        <v>1</v>
      </c>
    </row>
    <row r="717" spans="1:2">
      <c r="A717" t="s">
        <v>1222</v>
      </c>
      <c r="B717">
        <v>1</v>
      </c>
    </row>
    <row r="718" spans="1:2">
      <c r="A718" t="s">
        <v>1461</v>
      </c>
      <c r="B718">
        <v>1</v>
      </c>
    </row>
    <row r="719" spans="1:2">
      <c r="A719" t="s">
        <v>599</v>
      </c>
      <c r="B719">
        <v>1</v>
      </c>
    </row>
    <row r="720" spans="1:2">
      <c r="A720" t="s">
        <v>1197</v>
      </c>
      <c r="B720">
        <v>1</v>
      </c>
    </row>
    <row r="721" spans="1:2">
      <c r="A721" t="s">
        <v>346</v>
      </c>
      <c r="B721">
        <v>1</v>
      </c>
    </row>
    <row r="722" spans="1:2">
      <c r="A722" t="s">
        <v>1448</v>
      </c>
      <c r="B722">
        <v>1</v>
      </c>
    </row>
    <row r="723" spans="1:2">
      <c r="A723" t="s">
        <v>925</v>
      </c>
      <c r="B723">
        <v>1</v>
      </c>
    </row>
    <row r="724" spans="1:2">
      <c r="A724" t="s">
        <v>238</v>
      </c>
      <c r="B724">
        <v>1</v>
      </c>
    </row>
    <row r="725" spans="1:2">
      <c r="A725" t="s">
        <v>1139</v>
      </c>
      <c r="B725">
        <v>1</v>
      </c>
    </row>
    <row r="726" spans="1:2">
      <c r="A726" t="s">
        <v>1283</v>
      </c>
      <c r="B726">
        <v>1</v>
      </c>
    </row>
    <row r="727" spans="1:2">
      <c r="A727" t="s">
        <v>543</v>
      </c>
      <c r="B727">
        <v>1</v>
      </c>
    </row>
    <row r="728" spans="1:2">
      <c r="A728" t="s">
        <v>328</v>
      </c>
      <c r="B728">
        <v>1</v>
      </c>
    </row>
    <row r="729" spans="1:2">
      <c r="A729" t="s">
        <v>120</v>
      </c>
      <c r="B729">
        <v>1</v>
      </c>
    </row>
    <row r="730" spans="1:2">
      <c r="A730" t="s">
        <v>28</v>
      </c>
      <c r="B730">
        <v>1</v>
      </c>
    </row>
    <row r="731" spans="1:2">
      <c r="A731" t="s">
        <v>820</v>
      </c>
      <c r="B731">
        <v>1</v>
      </c>
    </row>
    <row r="732" spans="1:2">
      <c r="A732" t="s">
        <v>1483</v>
      </c>
      <c r="B732">
        <v>1</v>
      </c>
    </row>
    <row r="733" spans="1:2">
      <c r="A733" t="s">
        <v>531</v>
      </c>
      <c r="B733">
        <v>1</v>
      </c>
    </row>
    <row r="734" spans="1:2">
      <c r="A734" t="s">
        <v>1397</v>
      </c>
      <c r="B734">
        <v>1</v>
      </c>
    </row>
    <row r="735" spans="1:2">
      <c r="A735" t="s">
        <v>1012</v>
      </c>
      <c r="B735">
        <v>1</v>
      </c>
    </row>
    <row r="736" spans="1:2">
      <c r="A736" t="s">
        <v>1288</v>
      </c>
      <c r="B736">
        <v>1</v>
      </c>
    </row>
    <row r="737" spans="1:2">
      <c r="A737" t="s">
        <v>1057</v>
      </c>
      <c r="B737">
        <v>1</v>
      </c>
    </row>
    <row r="738" spans="1:2">
      <c r="A738" t="s">
        <v>1044</v>
      </c>
      <c r="B738">
        <v>1</v>
      </c>
    </row>
    <row r="739" spans="1:2">
      <c r="A739" t="s">
        <v>591</v>
      </c>
      <c r="B739">
        <v>1</v>
      </c>
    </row>
    <row r="740" spans="1:2">
      <c r="A740" t="s">
        <v>319</v>
      </c>
      <c r="B740">
        <v>1</v>
      </c>
    </row>
    <row r="741" spans="1:2">
      <c r="A741" t="s">
        <v>1421</v>
      </c>
      <c r="B741">
        <v>1</v>
      </c>
    </row>
    <row r="742" spans="1:2">
      <c r="A742" t="s">
        <v>1141</v>
      </c>
      <c r="B742">
        <v>1</v>
      </c>
    </row>
    <row r="743" spans="1:2">
      <c r="A743" t="s">
        <v>812</v>
      </c>
      <c r="B743">
        <v>1</v>
      </c>
    </row>
    <row r="744" spans="1:2">
      <c r="A744" t="s">
        <v>173</v>
      </c>
      <c r="B744">
        <v>1</v>
      </c>
    </row>
    <row r="745" spans="1:2">
      <c r="A745" t="s">
        <v>1150</v>
      </c>
      <c r="B745">
        <v>1</v>
      </c>
    </row>
    <row r="746" spans="1:2">
      <c r="A746" t="s">
        <v>667</v>
      </c>
      <c r="B746">
        <v>1</v>
      </c>
    </row>
    <row r="747" spans="1:2">
      <c r="A747" t="s">
        <v>1118</v>
      </c>
      <c r="B747">
        <v>1</v>
      </c>
    </row>
    <row r="748" spans="1:2">
      <c r="A748" t="s">
        <v>1357</v>
      </c>
      <c r="B748">
        <v>1</v>
      </c>
    </row>
    <row r="749" spans="1:2">
      <c r="A749" t="s">
        <v>1272</v>
      </c>
      <c r="B749">
        <v>1</v>
      </c>
    </row>
    <row r="750" spans="1:2">
      <c r="A750" t="s">
        <v>124</v>
      </c>
      <c r="B750">
        <v>1</v>
      </c>
    </row>
    <row r="751" spans="1:2">
      <c r="A751" t="s">
        <v>1159</v>
      </c>
      <c r="B751">
        <v>1</v>
      </c>
    </row>
    <row r="752" spans="1:2">
      <c r="A752" t="s">
        <v>740</v>
      </c>
      <c r="B752">
        <v>1</v>
      </c>
    </row>
    <row r="753" spans="1:2">
      <c r="A753" t="s">
        <v>519</v>
      </c>
      <c r="B753">
        <v>1</v>
      </c>
    </row>
    <row r="754" spans="1:2">
      <c r="A754" t="s">
        <v>1006</v>
      </c>
      <c r="B754">
        <v>1</v>
      </c>
    </row>
    <row r="755" spans="1:2">
      <c r="A755" t="s">
        <v>883</v>
      </c>
      <c r="B755">
        <v>1</v>
      </c>
    </row>
    <row r="756" spans="1:2">
      <c r="A756" t="s">
        <v>126</v>
      </c>
      <c r="B756">
        <v>1</v>
      </c>
    </row>
    <row r="757" spans="1:2">
      <c r="A757" t="s">
        <v>255</v>
      </c>
      <c r="B757">
        <v>1</v>
      </c>
    </row>
    <row r="758" spans="1:2">
      <c r="A758" t="s">
        <v>344</v>
      </c>
      <c r="B758">
        <v>1</v>
      </c>
    </row>
    <row r="759" spans="1:2">
      <c r="A759" t="s">
        <v>240</v>
      </c>
      <c r="B759">
        <v>1</v>
      </c>
    </row>
    <row r="760" spans="1:2">
      <c r="A760" t="s">
        <v>448</v>
      </c>
      <c r="B760">
        <v>1</v>
      </c>
    </row>
    <row r="761" spans="1:2">
      <c r="A761" t="s">
        <v>713</v>
      </c>
      <c r="B761">
        <v>1</v>
      </c>
    </row>
    <row r="762" spans="1:2">
      <c r="A762" t="s">
        <v>949</v>
      </c>
      <c r="B762">
        <v>1</v>
      </c>
    </row>
    <row r="763" spans="1:2">
      <c r="A763" t="s">
        <v>426</v>
      </c>
      <c r="B763">
        <v>1</v>
      </c>
    </row>
    <row r="764" spans="1:2">
      <c r="A764" t="s">
        <v>666</v>
      </c>
      <c r="B764">
        <v>1</v>
      </c>
    </row>
    <row r="765" spans="1:2">
      <c r="A765" t="s">
        <v>759</v>
      </c>
      <c r="B765">
        <v>1</v>
      </c>
    </row>
    <row r="766" spans="1:2">
      <c r="A766" t="s">
        <v>1424</v>
      </c>
      <c r="B766">
        <v>1</v>
      </c>
    </row>
    <row r="767" spans="1:2">
      <c r="A767" t="s">
        <v>1475</v>
      </c>
      <c r="B767">
        <v>1</v>
      </c>
    </row>
    <row r="768" spans="1:2">
      <c r="A768" t="s">
        <v>1293</v>
      </c>
      <c r="B768">
        <v>1</v>
      </c>
    </row>
    <row r="769" spans="1:2">
      <c r="A769" t="s">
        <v>236</v>
      </c>
      <c r="B769">
        <v>1</v>
      </c>
    </row>
    <row r="770" spans="1:2">
      <c r="A770" t="s">
        <v>1134</v>
      </c>
      <c r="B770">
        <v>1</v>
      </c>
    </row>
    <row r="771" spans="1:2">
      <c r="A771" t="s">
        <v>1084</v>
      </c>
      <c r="B771">
        <v>1</v>
      </c>
    </row>
    <row r="772" spans="1:2">
      <c r="A772" t="s">
        <v>294</v>
      </c>
      <c r="B772">
        <v>1</v>
      </c>
    </row>
    <row r="773" spans="1:2">
      <c r="A773" t="s">
        <v>193</v>
      </c>
      <c r="B773">
        <v>1</v>
      </c>
    </row>
    <row r="774" spans="1:2">
      <c r="A774" t="s">
        <v>720</v>
      </c>
      <c r="B774">
        <v>1</v>
      </c>
    </row>
    <row r="775" spans="1:2">
      <c r="A775" t="s">
        <v>62</v>
      </c>
      <c r="B775">
        <v>1</v>
      </c>
    </row>
    <row r="776" spans="1:2">
      <c r="A776" t="s">
        <v>977</v>
      </c>
      <c r="B776">
        <v>1</v>
      </c>
    </row>
    <row r="777" spans="1:2">
      <c r="A777" t="s">
        <v>466</v>
      </c>
      <c r="B777">
        <v>1</v>
      </c>
    </row>
    <row r="778" spans="1:2">
      <c r="A778" t="s">
        <v>1418</v>
      </c>
      <c r="B778">
        <v>1</v>
      </c>
    </row>
    <row r="779" spans="1:2">
      <c r="A779" t="s">
        <v>97</v>
      </c>
      <c r="B779">
        <v>1</v>
      </c>
    </row>
    <row r="780" spans="1:2">
      <c r="A780" t="s">
        <v>73</v>
      </c>
      <c r="B780">
        <v>1</v>
      </c>
    </row>
    <row r="781" spans="1:2">
      <c r="A781" t="s">
        <v>690</v>
      </c>
      <c r="B781">
        <v>2</v>
      </c>
    </row>
    <row r="782" spans="1:2">
      <c r="A782" t="s">
        <v>556</v>
      </c>
      <c r="B782">
        <v>1</v>
      </c>
    </row>
    <row r="783" spans="1:2">
      <c r="A783" t="s">
        <v>392</v>
      </c>
      <c r="B783">
        <v>1</v>
      </c>
    </row>
    <row r="784" spans="1:2">
      <c r="A784" t="s">
        <v>1203</v>
      </c>
      <c r="B784">
        <v>1</v>
      </c>
    </row>
    <row r="785" spans="1:2">
      <c r="A785" t="s">
        <v>1225</v>
      </c>
      <c r="B785">
        <v>1</v>
      </c>
    </row>
    <row r="786" spans="1:2">
      <c r="A786" t="s">
        <v>1463</v>
      </c>
      <c r="B786">
        <v>1</v>
      </c>
    </row>
    <row r="787" spans="1:2">
      <c r="A787" t="s">
        <v>1477</v>
      </c>
      <c r="B787">
        <v>1</v>
      </c>
    </row>
    <row r="788" spans="1:2">
      <c r="A788" t="s">
        <v>1031</v>
      </c>
      <c r="B788">
        <v>1</v>
      </c>
    </row>
    <row r="789" spans="1:2">
      <c r="A789" t="s">
        <v>93</v>
      </c>
      <c r="B789">
        <v>1</v>
      </c>
    </row>
    <row r="790" spans="1:2">
      <c r="A790" t="s">
        <v>747</v>
      </c>
      <c r="B790">
        <v>1</v>
      </c>
    </row>
    <row r="791" spans="1:2">
      <c r="A791" t="s">
        <v>575</v>
      </c>
      <c r="B791">
        <v>1</v>
      </c>
    </row>
    <row r="792" spans="1:2">
      <c r="A792" t="s">
        <v>1186</v>
      </c>
      <c r="B792">
        <v>1</v>
      </c>
    </row>
    <row r="793" spans="1:2">
      <c r="A793" t="s">
        <v>777</v>
      </c>
      <c r="B793">
        <v>1</v>
      </c>
    </row>
    <row r="794" spans="1:2">
      <c r="A794" t="s">
        <v>1237</v>
      </c>
      <c r="B794">
        <v>1</v>
      </c>
    </row>
    <row r="795" spans="1:2">
      <c r="A795" t="s">
        <v>714</v>
      </c>
      <c r="B795">
        <v>1</v>
      </c>
    </row>
    <row r="796" spans="1:2">
      <c r="A796" t="s">
        <v>1056</v>
      </c>
      <c r="B796">
        <v>1</v>
      </c>
    </row>
    <row r="797" spans="1:2">
      <c r="A797" t="s">
        <v>866</v>
      </c>
      <c r="B797">
        <v>1</v>
      </c>
    </row>
    <row r="798" spans="1:2">
      <c r="A798" t="s">
        <v>1242</v>
      </c>
      <c r="B798">
        <v>1</v>
      </c>
    </row>
    <row r="799" spans="1:2">
      <c r="A799" t="s">
        <v>1155</v>
      </c>
      <c r="B799">
        <v>1</v>
      </c>
    </row>
    <row r="800" spans="1:2">
      <c r="A800" t="s">
        <v>558</v>
      </c>
      <c r="B800">
        <v>1</v>
      </c>
    </row>
    <row r="801" spans="1:2">
      <c r="A801" t="s">
        <v>1027</v>
      </c>
      <c r="B801">
        <v>1</v>
      </c>
    </row>
    <row r="802" spans="1:2">
      <c r="A802" t="s">
        <v>569</v>
      </c>
      <c r="B802">
        <v>1</v>
      </c>
    </row>
    <row r="803" spans="1:2">
      <c r="A803" t="s">
        <v>1415</v>
      </c>
      <c r="B803">
        <v>1</v>
      </c>
    </row>
    <row r="804" spans="1:2">
      <c r="A804" t="s">
        <v>1309</v>
      </c>
      <c r="B804">
        <v>1</v>
      </c>
    </row>
    <row r="805" spans="1:2">
      <c r="A805" t="s">
        <v>155</v>
      </c>
      <c r="B805">
        <v>1</v>
      </c>
    </row>
    <row r="806" spans="1:2">
      <c r="A806" t="s">
        <v>902</v>
      </c>
      <c r="B806">
        <v>1</v>
      </c>
    </row>
    <row r="807" spans="1:2">
      <c r="A807" t="s">
        <v>1324</v>
      </c>
      <c r="B807">
        <v>1</v>
      </c>
    </row>
    <row r="808" spans="1:2">
      <c r="A808" t="s">
        <v>1456</v>
      </c>
      <c r="B808">
        <v>1</v>
      </c>
    </row>
    <row r="809" spans="1:2">
      <c r="A809" t="s">
        <v>536</v>
      </c>
      <c r="B809">
        <v>1</v>
      </c>
    </row>
    <row r="810" spans="1:2">
      <c r="A810" t="s">
        <v>355</v>
      </c>
      <c r="B810">
        <v>2</v>
      </c>
    </row>
    <row r="811" spans="1:2">
      <c r="A811" t="s">
        <v>617</v>
      </c>
      <c r="B811">
        <v>1</v>
      </c>
    </row>
    <row r="812" spans="1:2">
      <c r="A812" t="s">
        <v>1091</v>
      </c>
      <c r="B812">
        <v>1</v>
      </c>
    </row>
    <row r="813" spans="1:2">
      <c r="A813" t="s">
        <v>1064</v>
      </c>
      <c r="B813">
        <v>1</v>
      </c>
    </row>
    <row r="814" spans="1:2">
      <c r="A814" t="s">
        <v>1379</v>
      </c>
      <c r="B814">
        <v>1</v>
      </c>
    </row>
    <row r="815" spans="1:2">
      <c r="A815" t="s">
        <v>307</v>
      </c>
      <c r="B815">
        <v>1</v>
      </c>
    </row>
    <row r="816" spans="1:2">
      <c r="A816" t="s">
        <v>218</v>
      </c>
      <c r="B816">
        <v>1</v>
      </c>
    </row>
    <row r="817" spans="1:2">
      <c r="A817" t="s">
        <v>482</v>
      </c>
      <c r="B817">
        <v>1</v>
      </c>
    </row>
    <row r="818" spans="1:2">
      <c r="A818" t="s">
        <v>1072</v>
      </c>
      <c r="B818">
        <v>1</v>
      </c>
    </row>
    <row r="819" spans="1:2">
      <c r="A819" t="s">
        <v>60</v>
      </c>
      <c r="B819">
        <v>1</v>
      </c>
    </row>
    <row r="820" spans="1:2">
      <c r="A820" t="s">
        <v>604</v>
      </c>
      <c r="B820">
        <v>1</v>
      </c>
    </row>
    <row r="821" spans="1:2">
      <c r="A821" t="s">
        <v>295</v>
      </c>
      <c r="B821">
        <v>1</v>
      </c>
    </row>
    <row r="822" spans="1:2">
      <c r="A822" t="s">
        <v>111</v>
      </c>
      <c r="B822">
        <v>1</v>
      </c>
    </row>
    <row r="823" spans="1:2">
      <c r="A823" t="s">
        <v>253</v>
      </c>
      <c r="B823">
        <v>1</v>
      </c>
    </row>
    <row r="824" spans="1:2">
      <c r="A824" t="s">
        <v>1205</v>
      </c>
      <c r="B824">
        <v>1</v>
      </c>
    </row>
    <row r="825" spans="1:2">
      <c r="A825" t="s">
        <v>210</v>
      </c>
      <c r="B825">
        <v>1</v>
      </c>
    </row>
    <row r="826" spans="1:2">
      <c r="A826" t="s">
        <v>1481</v>
      </c>
      <c r="B826">
        <v>1</v>
      </c>
    </row>
    <row r="827" spans="1:2">
      <c r="A827" t="s">
        <v>530</v>
      </c>
      <c r="B827">
        <v>1</v>
      </c>
    </row>
    <row r="828" spans="1:2">
      <c r="A828" t="s">
        <v>1068</v>
      </c>
      <c r="B828">
        <v>1</v>
      </c>
    </row>
    <row r="829" spans="1:2">
      <c r="A829" t="s">
        <v>1215</v>
      </c>
      <c r="B829">
        <v>1</v>
      </c>
    </row>
    <row r="830" spans="1:2">
      <c r="A830" t="s">
        <v>1256</v>
      </c>
      <c r="B830">
        <v>1</v>
      </c>
    </row>
    <row r="831" spans="1:2">
      <c r="A831" t="s">
        <v>708</v>
      </c>
      <c r="B831">
        <v>1</v>
      </c>
    </row>
    <row r="832" spans="1:2">
      <c r="A832" t="s">
        <v>855</v>
      </c>
      <c r="B832">
        <v>1</v>
      </c>
    </row>
    <row r="833" spans="1:2">
      <c r="A833" t="s">
        <v>117</v>
      </c>
      <c r="B833">
        <v>1</v>
      </c>
    </row>
    <row r="834" spans="1:2">
      <c r="A834" t="s">
        <v>758</v>
      </c>
      <c r="B834">
        <v>1</v>
      </c>
    </row>
    <row r="835" spans="1:2">
      <c r="A835" t="s">
        <v>574</v>
      </c>
      <c r="B835">
        <v>1</v>
      </c>
    </row>
    <row r="836" spans="1:2">
      <c r="A836" t="s">
        <v>233</v>
      </c>
      <c r="B836">
        <v>1</v>
      </c>
    </row>
    <row r="837" spans="1:2">
      <c r="A837" t="s">
        <v>1271</v>
      </c>
      <c r="B837">
        <v>1</v>
      </c>
    </row>
    <row r="838" spans="1:2">
      <c r="A838" t="s">
        <v>1000</v>
      </c>
      <c r="B838">
        <v>1</v>
      </c>
    </row>
    <row r="839" spans="1:2">
      <c r="A839" t="s">
        <v>997</v>
      </c>
      <c r="B839">
        <v>1</v>
      </c>
    </row>
    <row r="840" spans="1:2">
      <c r="A840" t="s">
        <v>418</v>
      </c>
      <c r="B840">
        <v>1</v>
      </c>
    </row>
    <row r="841" spans="1:2">
      <c r="A841" t="s">
        <v>561</v>
      </c>
      <c r="B841">
        <v>1</v>
      </c>
    </row>
    <row r="842" spans="1:2">
      <c r="A842" t="s">
        <v>744</v>
      </c>
      <c r="B842">
        <v>1</v>
      </c>
    </row>
    <row r="843" spans="1:2">
      <c r="A843" t="s">
        <v>366</v>
      </c>
      <c r="B843">
        <v>1</v>
      </c>
    </row>
    <row r="844" spans="1:2">
      <c r="A844" t="s">
        <v>457</v>
      </c>
      <c r="B844">
        <v>1</v>
      </c>
    </row>
    <row r="845" spans="1:2">
      <c r="A845" t="s">
        <v>906</v>
      </c>
      <c r="B845">
        <v>1</v>
      </c>
    </row>
    <row r="846" spans="1:2">
      <c r="A846" t="s">
        <v>522</v>
      </c>
      <c r="B846">
        <v>1</v>
      </c>
    </row>
    <row r="847" spans="1:2">
      <c r="A847" t="s">
        <v>1257</v>
      </c>
      <c r="B847">
        <v>1</v>
      </c>
    </row>
    <row r="848" spans="1:2">
      <c r="A848" t="s">
        <v>1426</v>
      </c>
      <c r="B848">
        <v>1</v>
      </c>
    </row>
    <row r="849" spans="1:2">
      <c r="A849" t="s">
        <v>1259</v>
      </c>
      <c r="B849">
        <v>1</v>
      </c>
    </row>
    <row r="850" spans="1:2">
      <c r="A850" t="s">
        <v>566</v>
      </c>
      <c r="B850">
        <v>1</v>
      </c>
    </row>
    <row r="851" spans="1:2">
      <c r="A851" t="s">
        <v>472</v>
      </c>
      <c r="B851">
        <v>1</v>
      </c>
    </row>
    <row r="852" spans="1:2">
      <c r="A852" t="s">
        <v>958</v>
      </c>
      <c r="B852">
        <v>1</v>
      </c>
    </row>
    <row r="853" spans="1:2">
      <c r="A853" t="s">
        <v>932</v>
      </c>
      <c r="B853">
        <v>1</v>
      </c>
    </row>
    <row r="854" spans="1:2">
      <c r="A854" t="s">
        <v>547</v>
      </c>
      <c r="B854">
        <v>1</v>
      </c>
    </row>
    <row r="855" spans="1:2">
      <c r="A855" t="s">
        <v>756</v>
      </c>
      <c r="B855">
        <v>1</v>
      </c>
    </row>
    <row r="856" spans="1:2">
      <c r="A856" t="s">
        <v>1275</v>
      </c>
      <c r="B856">
        <v>1</v>
      </c>
    </row>
    <row r="857" spans="1:2">
      <c r="A857" t="s">
        <v>705</v>
      </c>
      <c r="B857">
        <v>1</v>
      </c>
    </row>
    <row r="858" spans="1:2">
      <c r="A858" t="s">
        <v>12</v>
      </c>
      <c r="B858">
        <v>1</v>
      </c>
    </row>
    <row r="859" spans="1:2">
      <c r="A859" t="s">
        <v>897</v>
      </c>
      <c r="B859">
        <v>1</v>
      </c>
    </row>
    <row r="860" spans="1:2">
      <c r="A860" t="s">
        <v>167</v>
      </c>
      <c r="B860">
        <v>1</v>
      </c>
    </row>
    <row r="861" spans="1:2">
      <c r="A861" t="s">
        <v>163</v>
      </c>
      <c r="B861">
        <v>1</v>
      </c>
    </row>
    <row r="862" spans="1:2">
      <c r="A862" t="s">
        <v>393</v>
      </c>
      <c r="B862">
        <v>1</v>
      </c>
    </row>
    <row r="863" spans="1:2">
      <c r="A863" t="s">
        <v>1202</v>
      </c>
      <c r="B863">
        <v>1</v>
      </c>
    </row>
    <row r="864" spans="1:2">
      <c r="A864" t="s">
        <v>618</v>
      </c>
      <c r="B864">
        <v>1</v>
      </c>
    </row>
    <row r="865" spans="1:2">
      <c r="A865" t="s">
        <v>1165</v>
      </c>
      <c r="B865">
        <v>1</v>
      </c>
    </row>
    <row r="866" spans="1:2">
      <c r="A866" t="s">
        <v>1263</v>
      </c>
      <c r="B866">
        <v>1</v>
      </c>
    </row>
    <row r="867" spans="1:2">
      <c r="A867" t="s">
        <v>669</v>
      </c>
      <c r="B867">
        <v>1</v>
      </c>
    </row>
    <row r="868" spans="1:2">
      <c r="A868" t="s">
        <v>876</v>
      </c>
      <c r="B868">
        <v>1</v>
      </c>
    </row>
    <row r="869" spans="1:2">
      <c r="A869" t="s">
        <v>1250</v>
      </c>
      <c r="B869">
        <v>1</v>
      </c>
    </row>
    <row r="870" spans="1:2">
      <c r="A870" t="s">
        <v>441</v>
      </c>
      <c r="B870">
        <v>1</v>
      </c>
    </row>
    <row r="871" spans="1:2">
      <c r="A871" t="s">
        <v>473</v>
      </c>
      <c r="B871">
        <v>1</v>
      </c>
    </row>
    <row r="872" spans="1:2">
      <c r="A872" t="s">
        <v>489</v>
      </c>
      <c r="B872">
        <v>1</v>
      </c>
    </row>
    <row r="873" spans="1:2">
      <c r="A873" t="s">
        <v>910</v>
      </c>
      <c r="B873">
        <v>1</v>
      </c>
    </row>
    <row r="874" spans="1:2">
      <c r="A874" t="s">
        <v>526</v>
      </c>
      <c r="B874">
        <v>1</v>
      </c>
    </row>
    <row r="875" spans="1:2">
      <c r="A875" t="s">
        <v>1008</v>
      </c>
      <c r="B875">
        <v>1</v>
      </c>
    </row>
    <row r="876" spans="1:2">
      <c r="A876" t="s">
        <v>1280</v>
      </c>
      <c r="B876">
        <v>1</v>
      </c>
    </row>
    <row r="877" spans="1:2">
      <c r="A877" t="s">
        <v>1423</v>
      </c>
      <c r="B877">
        <v>1</v>
      </c>
    </row>
    <row r="878" spans="1:2">
      <c r="A878" t="s">
        <v>1038</v>
      </c>
      <c r="B878">
        <v>1</v>
      </c>
    </row>
    <row r="879" spans="1:2">
      <c r="A879" t="s">
        <v>601</v>
      </c>
      <c r="B879">
        <v>1</v>
      </c>
    </row>
    <row r="880" spans="1:2">
      <c r="A880" t="s">
        <v>677</v>
      </c>
      <c r="B880">
        <v>1</v>
      </c>
    </row>
    <row r="881" spans="1:2">
      <c r="A881" t="s">
        <v>1464</v>
      </c>
      <c r="B881">
        <v>1</v>
      </c>
    </row>
    <row r="882" spans="1:2">
      <c r="A882" t="s">
        <v>1406</v>
      </c>
      <c r="B882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四川省建筑业协会专家库拟入库人员名单</vt:lpstr>
      <vt:lpstr>导出计数_列C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再别康桥</cp:lastModifiedBy>
  <dcterms:created xsi:type="dcterms:W3CDTF">2023-05-08T08:02:00Z</dcterms:created>
  <dcterms:modified xsi:type="dcterms:W3CDTF">2023-12-27T08:16:00Z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5631D633BF6549619B21F4EEA2BCE405_13</vt:lpwstr>
  </property>
  <property fmtid="{D5CDD505-2E9C-101B-9397-08002B2CF9AE}" pid="3" name="KSOProductBuildVer">
    <vt:lpwstr>2052-11.8.2.8621</vt:lpwstr>
  </property>
</Properties>
</file>